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tnielsen\Downloads\"/>
    </mc:Choice>
  </mc:AlternateContent>
  <xr:revisionPtr revIDLastSave="0" documentId="13_ncr:1_{4DDB0942-57FD-4DB8-AA84-F96C25190704}" xr6:coauthVersionLast="47" xr6:coauthVersionMax="47" xr10:uidLastSave="{00000000-0000-0000-0000-000000000000}"/>
  <bookViews>
    <workbookView xWindow="-120" yWindow="-120" windowWidth="29040" windowHeight="15840" firstSheet="1" activeTab="1" xr2:uid="{8AB41B6A-E438-4401-8F45-505DBB32A2D9}"/>
  </bookViews>
  <sheets>
    <sheet name="ToDo-Inflight-Braindump" sheetId="3" r:id="rId1"/>
    <sheet name="DWMQA" sheetId="4" r:id="rId2"/>
    <sheet name="Areas of Strength" sheetId="2" r:id="rId3"/>
    <sheet name="Week Design" sheetId="1" r:id="rId4"/>
    <sheet name="Month Design" sheetId="5" r:id="rId5"/>
    <sheet name="Data Fields" sheetId="6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<sst xmlns="http://schemas.openxmlformats.org/spreadsheetml/2006/main" count="279" uniqueCount="79">
  <si>
    <r>
      <rPr>
        <b/>
        <sz val="14"/>
        <color theme="1"/>
        <rFont val="Candara"/>
        <family val="2"/>
        <scheme val="minor"/>
      </rPr>
      <t xml:space="preserve">Yesterday items that need a next step </t>
    </r>
    <r>
      <rPr>
        <sz val="11"/>
        <color theme="1"/>
        <rFont val="Candara"/>
        <family val="2"/>
        <scheme val="minor"/>
      </rPr>
      <t xml:space="preserve">
(Projects, Tasks, Outstanding obligations)</t>
    </r>
  </si>
  <si>
    <r>
      <rPr>
        <b/>
        <sz val="14"/>
        <color theme="1"/>
        <rFont val="Candara"/>
        <family val="2"/>
        <scheme val="minor"/>
      </rPr>
      <t>Today Items that need action</t>
    </r>
    <r>
      <rPr>
        <sz val="11"/>
        <color theme="1"/>
        <rFont val="Candara"/>
        <family val="2"/>
        <scheme val="minor"/>
      </rPr>
      <t xml:space="preserve">
(Top 5 Personal, Top 5 Professional)</t>
    </r>
  </si>
  <si>
    <r>
      <rPr>
        <b/>
        <sz val="14"/>
        <color theme="1"/>
        <rFont val="Candara"/>
        <family val="2"/>
        <scheme val="minor"/>
      </rPr>
      <t xml:space="preserve">Tomorrow items that need action </t>
    </r>
    <r>
      <rPr>
        <sz val="11"/>
        <color theme="1"/>
        <rFont val="Candara"/>
        <family val="2"/>
        <scheme val="minor"/>
      </rPr>
      <t xml:space="preserve">
(Presentation Prep, Meeting Prep, Projects, Visionary, Backlog, etc.)</t>
    </r>
  </si>
  <si>
    <t>Daily</t>
  </si>
  <si>
    <t>Weekly</t>
  </si>
  <si>
    <t>Monthly</t>
  </si>
  <si>
    <t>Quarterly</t>
  </si>
  <si>
    <t>Annually</t>
  </si>
  <si>
    <t>Objective, Meeting, Task, etc.</t>
  </si>
  <si>
    <t>Energy Input or Energy Output</t>
  </si>
  <si>
    <r>
      <t xml:space="preserve">Can it be automated or delegated? 
</t>
    </r>
    <r>
      <rPr>
        <i/>
        <sz val="11"/>
        <color theme="1"/>
        <rFont val="Candara"/>
        <family val="2"/>
        <scheme val="minor"/>
      </rPr>
      <t>(Yes, No, Maybe, How?)</t>
    </r>
  </si>
  <si>
    <t>Morning Routine</t>
  </si>
  <si>
    <t>Input</t>
  </si>
  <si>
    <t>Date Night - Spouse</t>
  </si>
  <si>
    <t>Quarterly Company Meeting</t>
  </si>
  <si>
    <t>Annual Company Meeting</t>
  </si>
  <si>
    <t>Exercise</t>
  </si>
  <si>
    <t>Date Night - Kids</t>
  </si>
  <si>
    <t>EA Sync up</t>
  </si>
  <si>
    <t>Output</t>
  </si>
  <si>
    <t>Lunch With Friends</t>
  </si>
  <si>
    <t>Email Management</t>
  </si>
  <si>
    <t>Daily Wrap up (brain dump, todo management, plan for the next day, retrospective of the day)</t>
  </si>
  <si>
    <t>l</t>
  </si>
  <si>
    <r>
      <t xml:space="preserve">Things that need to be scheduled 
</t>
    </r>
    <r>
      <rPr>
        <i/>
        <sz val="11"/>
        <color theme="0"/>
        <rFont val="Candara"/>
        <family val="2"/>
        <scheme val="minor"/>
      </rPr>
      <t>(Recurring - Move to DWMQA)</t>
    </r>
  </si>
  <si>
    <t>Done?</t>
  </si>
  <si>
    <t>Yes</t>
  </si>
  <si>
    <t>Date Nights - Spouse</t>
  </si>
  <si>
    <t>Date Nights - Kids</t>
  </si>
  <si>
    <t>Lunch with Friends</t>
  </si>
  <si>
    <t>Personal Development Time</t>
  </si>
  <si>
    <t>Evening schedule</t>
  </si>
  <si>
    <t>Level 10 Meeting</t>
  </si>
  <si>
    <t>No</t>
  </si>
  <si>
    <t>Same Page Meeting - 1:1 with Chris</t>
  </si>
  <si>
    <t>Same Page Meeting - 1:1 with Andy</t>
  </si>
  <si>
    <t>Same Page Meeting - 1:1 with Kristin</t>
  </si>
  <si>
    <t>Same Page Meeting - 1:1 with Jeff</t>
  </si>
  <si>
    <t>Project Time 1 - 90 Minutes</t>
  </si>
  <si>
    <t>Project Time 2 - 90 Minutes</t>
  </si>
  <si>
    <t>Project Time 3 - 60 Minutes</t>
  </si>
  <si>
    <t>Reading Time - 45 Minutes</t>
  </si>
  <si>
    <t xml:space="preserve">Email Management </t>
  </si>
  <si>
    <t>Calendar Review Time</t>
  </si>
  <si>
    <t>Monthly Company Sync up</t>
  </si>
  <si>
    <t>Quarterly Company Meeting - 
Annual Goal Review</t>
  </si>
  <si>
    <t>Annual Company Meeting - 
Annual Goal Launch</t>
  </si>
  <si>
    <r>
      <rPr>
        <b/>
        <sz val="14"/>
        <color theme="1"/>
        <rFont val="Candara"/>
        <family val="2"/>
        <scheme val="minor"/>
      </rPr>
      <t>Distraction Zone</t>
    </r>
    <r>
      <rPr>
        <b/>
        <i/>
        <sz val="14"/>
        <color theme="1"/>
        <rFont val="Candara"/>
        <family val="2"/>
        <scheme val="minor"/>
      </rPr>
      <t xml:space="preserve">
</t>
    </r>
    <r>
      <rPr>
        <i/>
        <sz val="11"/>
        <color theme="1"/>
        <rFont val="Candara"/>
        <family val="2"/>
        <scheme val="minor"/>
      </rPr>
      <t>(Passionate but Not Profiecient)</t>
    </r>
  </si>
  <si>
    <r>
      <rPr>
        <b/>
        <sz val="14"/>
        <color theme="1"/>
        <rFont val="Candara"/>
        <family val="2"/>
        <scheme val="minor"/>
      </rPr>
      <t>Desire Zone</t>
    </r>
    <r>
      <rPr>
        <b/>
        <i/>
        <sz val="14"/>
        <color theme="1"/>
        <rFont val="Candara"/>
        <family val="2"/>
        <scheme val="minor"/>
      </rPr>
      <t xml:space="preserve">
</t>
    </r>
    <r>
      <rPr>
        <i/>
        <sz val="11"/>
        <color theme="1"/>
        <rFont val="Candara"/>
        <family val="2"/>
        <scheme val="minor"/>
      </rPr>
      <t>(Proficient and Passionate)</t>
    </r>
  </si>
  <si>
    <t>Wrinting - Content Production</t>
  </si>
  <si>
    <t>Coaching 1:1 Time</t>
  </si>
  <si>
    <r>
      <rPr>
        <b/>
        <sz val="14"/>
        <color theme="1"/>
        <rFont val="Candara"/>
        <family val="2"/>
        <scheme val="minor"/>
      </rPr>
      <t>Drudgery  Zone</t>
    </r>
    <r>
      <rPr>
        <b/>
        <i/>
        <sz val="14"/>
        <color theme="1"/>
        <rFont val="Candara"/>
        <family val="2"/>
        <scheme val="minor"/>
      </rPr>
      <t xml:space="preserve">
</t>
    </r>
    <r>
      <rPr>
        <i/>
        <sz val="11"/>
        <color theme="1"/>
        <rFont val="Candara"/>
        <family val="2"/>
        <scheme val="minor"/>
      </rPr>
      <t>(Not Passionate but Not Profiecient)</t>
    </r>
  </si>
  <si>
    <r>
      <rPr>
        <b/>
        <sz val="14"/>
        <color theme="1"/>
        <rFont val="Candara"/>
        <family val="2"/>
        <scheme val="minor"/>
      </rPr>
      <t>Disinterested Zone</t>
    </r>
    <r>
      <rPr>
        <b/>
        <i/>
        <sz val="14"/>
        <color theme="1"/>
        <rFont val="Candara"/>
        <family val="2"/>
        <scheme val="minor"/>
      </rPr>
      <t xml:space="preserve">
</t>
    </r>
    <r>
      <rPr>
        <i/>
        <sz val="11"/>
        <color theme="1"/>
        <rFont val="Candara"/>
        <family val="2"/>
        <scheme val="minor"/>
      </rPr>
      <t>(Proficient but Not Passionate)</t>
    </r>
  </si>
  <si>
    <t>Calendar Management</t>
  </si>
  <si>
    <t>Themes for the Day:</t>
  </si>
  <si>
    <t>Planning and Family Time</t>
  </si>
  <si>
    <t>Kicking off the Week</t>
  </si>
  <si>
    <t>Accounting and IDS</t>
  </si>
  <si>
    <t>Projects - Vision</t>
  </si>
  <si>
    <t>Clients and Growth</t>
  </si>
  <si>
    <t>Culture</t>
  </si>
  <si>
    <t>Family Time</t>
  </si>
  <si>
    <t>Sunday</t>
  </si>
  <si>
    <t>Monday</t>
  </si>
  <si>
    <t>Tuesday</t>
  </si>
  <si>
    <t>Wednesday</t>
  </si>
  <si>
    <t>Thursday</t>
  </si>
  <si>
    <t>Friday</t>
  </si>
  <si>
    <t>Saturday</t>
  </si>
  <si>
    <t>Project Work</t>
  </si>
  <si>
    <t>Daily Brain Dump/Wrap up</t>
  </si>
  <si>
    <t>Week 1</t>
  </si>
  <si>
    <t>Weekly Planning Time</t>
  </si>
  <si>
    <t>Week 2</t>
  </si>
  <si>
    <t>Week 3</t>
  </si>
  <si>
    <t>Week 4</t>
  </si>
  <si>
    <t>DWMQA</t>
  </si>
  <si>
    <t>Input/Output</t>
  </si>
  <si>
    <t>Yes/No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</si>
</sst>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ndara"/>
      <family val="2"/>
      <scheme val="minor"/>
    </font>
    <font>
      <b/>
      <sz val="11"/>
      <color theme="1"/>
      <name val="Candara"/>
      <family val="2"/>
      <scheme val="minor"/>
    </font>
    <font>
      <sz val="8"/>
      <name val="Candara"/>
      <family val="2"/>
      <scheme val="minor"/>
    </font>
    <font>
      <b/>
      <u/>
      <sz val="11"/>
      <color theme="1"/>
      <name val="Candara"/>
      <family val="2"/>
      <scheme val="minor"/>
    </font>
    <font>
      <u/>
      <sz val="11"/>
      <color theme="1"/>
      <name val="Candara"/>
      <family val="2"/>
      <scheme val="minor"/>
    </font>
    <font>
      <b/>
      <sz val="14"/>
      <color theme="1"/>
      <name val="Candara"/>
      <family val="2"/>
      <scheme val="minor"/>
    </font>
    <font>
      <sz val="11"/>
      <name val="Candara"/>
      <family val="2"/>
      <scheme val="minor"/>
    </font>
    <font>
      <i/>
      <sz val="11"/>
      <color theme="1"/>
      <name val="Candara"/>
      <family val="2"/>
      <scheme val="minor"/>
    </font>
    <font>
      <sz val="12"/>
      <color theme="1"/>
      <name val="Candara"/>
      <family val="2"/>
      <scheme val="minor"/>
    </font>
    <font>
      <i/>
      <sz val="12"/>
      <color theme="1"/>
      <name val="Candara"/>
      <family val="2"/>
      <scheme val="minor"/>
    </font>
    <font>
      <b/>
      <sz val="20"/>
      <color theme="1"/>
      <name val="Candara"/>
      <family val="2"/>
      <scheme val="minor"/>
    </font>
    <font>
      <b/>
      <i/>
      <sz val="14"/>
      <color theme="1"/>
      <name val="Candara"/>
      <family val="2"/>
      <scheme val="minor"/>
    </font>
    <font>
      <b/>
      <i/>
      <sz val="14"/>
      <color theme="0"/>
      <name val="Candara"/>
      <family val="2"/>
      <scheme val="minor"/>
    </font>
    <font>
      <i/>
      <sz val="11"/>
      <color theme="0"/>
      <name val="Candara"/>
      <family val="2"/>
      <scheme val="minor"/>
    </font>
    <font>
      <sz val="14"/>
      <color theme="1"/>
      <name val="Candara"/>
      <family val="2"/>
      <scheme val="minor"/>
    </font>
    <font>
      <b/>
      <u/>
      <sz val="12"/>
      <color theme="1"/>
      <name val="Candara"/>
      <family val="2"/>
      <scheme val="minor"/>
    </font>
    <font>
      <b/>
      <u/>
      <sz val="14"/>
      <color theme="1"/>
      <name val="Candara"/>
      <family val="2"/>
      <scheme val="minor"/>
    </font>
    <font>
      <sz val="18"/>
      <color theme="1"/>
      <name val="Candar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C954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9F9F9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9F9F9F"/>
      </bottom>
      <diagonal/>
    </border>
    <border>
      <left style="thin">
        <color indexed="64"/>
      </left>
      <right/>
      <top style="thin">
        <color indexed="64"/>
      </top>
      <bottom style="thick">
        <color rgb="FF9F9F9F"/>
      </bottom>
      <diagonal/>
    </border>
    <border>
      <left/>
      <right/>
      <top style="thin">
        <color indexed="64"/>
      </top>
      <bottom style="thick">
        <color rgb="FF9F9F9F"/>
      </bottom>
      <diagonal/>
    </border>
    <border>
      <left/>
      <right style="thin">
        <color indexed="64"/>
      </right>
      <top style="thin">
        <color indexed="64"/>
      </top>
      <bottom style="thick">
        <color rgb="FF9F9F9F"/>
      </bottom>
      <diagonal/>
    </border>
    <border>
      <left style="medium">
        <color rgb="FF9F9F9F"/>
      </left>
      <right/>
      <top style="medium">
        <color rgb="FF9F9F9F"/>
      </top>
      <bottom/>
      <diagonal/>
    </border>
    <border>
      <left/>
      <right style="medium">
        <color rgb="FF9F9F9F"/>
      </right>
      <top style="medium">
        <color rgb="FF9F9F9F"/>
      </top>
      <bottom/>
      <diagonal/>
    </border>
    <border>
      <left style="medium">
        <color rgb="FF9F9F9F"/>
      </left>
      <right/>
      <top/>
      <bottom/>
      <diagonal/>
    </border>
    <border>
      <left/>
      <right style="medium">
        <color rgb="FF9F9F9F"/>
      </right>
      <top/>
      <bottom/>
      <diagonal/>
    </border>
    <border>
      <left style="medium">
        <color rgb="FF9F9F9F"/>
      </left>
      <right/>
      <top/>
      <bottom style="medium">
        <color rgb="FF9F9F9F"/>
      </bottom>
      <diagonal/>
    </border>
    <border>
      <left/>
      <right style="medium">
        <color rgb="FF9F9F9F"/>
      </right>
      <top/>
      <bottom style="medium">
        <color rgb="FF9F9F9F"/>
      </bottom>
      <diagonal/>
    </border>
    <border>
      <left style="medium">
        <color rgb="FF9F9F9F"/>
      </left>
      <right/>
      <top style="medium">
        <color rgb="FF9F9F9F"/>
      </top>
      <bottom style="medium">
        <color rgb="FF9F9F9F"/>
      </bottom>
      <diagonal/>
    </border>
    <border>
      <left/>
      <right style="medium">
        <color rgb="FF9F9F9F"/>
      </right>
      <top style="medium">
        <color rgb="FF9F9F9F"/>
      </top>
      <bottom style="medium">
        <color rgb="FF9F9F9F"/>
      </bottom>
      <diagonal/>
    </border>
    <border>
      <left style="thin">
        <color indexed="64"/>
      </left>
      <right style="thin">
        <color indexed="64"/>
      </right>
      <top style="thick">
        <color rgb="FF9F9F9F"/>
      </top>
      <bottom style="thin">
        <color indexed="64"/>
      </bottom>
      <diagonal/>
    </border>
    <border>
      <left style="thick">
        <color rgb="FF9F9F9F"/>
      </left>
      <right style="thin">
        <color auto="1"/>
      </right>
      <top style="thick">
        <color rgb="FF9F9F9F"/>
      </top>
      <bottom style="thin">
        <color indexed="64"/>
      </bottom>
      <diagonal/>
    </border>
    <border>
      <left/>
      <right style="thin">
        <color auto="1"/>
      </right>
      <top style="thick">
        <color rgb="FF9F9F9F"/>
      </top>
      <bottom style="thin">
        <color indexed="64"/>
      </bottom>
      <diagonal/>
    </border>
    <border>
      <left style="thin">
        <color auto="1"/>
      </left>
      <right style="thick">
        <color rgb="FF9F9F9F"/>
      </right>
      <top style="thick">
        <color rgb="FF9F9F9F"/>
      </top>
      <bottom style="thin">
        <color rgb="FF9F9F9F"/>
      </bottom>
      <diagonal/>
    </border>
    <border>
      <left style="thick">
        <color rgb="FF9F9F9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rgb="FF9F9F9F"/>
      </right>
      <top style="thin">
        <color rgb="FF9F9F9F"/>
      </top>
      <bottom style="thin">
        <color rgb="FF9F9F9F"/>
      </bottom>
      <diagonal/>
    </border>
    <border>
      <left style="thin">
        <color auto="1"/>
      </left>
      <right style="thick">
        <color rgb="FF9F9F9F"/>
      </right>
      <top style="thin">
        <color rgb="FF9F9F9F"/>
      </top>
      <bottom style="thin">
        <color auto="1"/>
      </bottom>
      <diagonal/>
    </border>
    <border>
      <left style="thin">
        <color indexed="64"/>
      </left>
      <right style="thick">
        <color rgb="FF9F9F9F"/>
      </right>
      <top style="thin">
        <color auto="1"/>
      </top>
      <bottom style="thin">
        <color indexed="64"/>
      </bottom>
      <diagonal/>
    </border>
    <border>
      <left style="thick">
        <color rgb="FF9F9F9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9F9F9F"/>
      </right>
      <top/>
      <bottom style="thin">
        <color indexed="64"/>
      </bottom>
      <diagonal/>
    </border>
    <border>
      <left style="thick">
        <color rgb="FF9F9F9F"/>
      </left>
      <right style="thin">
        <color indexed="64"/>
      </right>
      <top style="thin">
        <color indexed="64"/>
      </top>
      <bottom style="thick">
        <color rgb="FF9F9F9F"/>
      </bottom>
      <diagonal/>
    </border>
    <border>
      <left style="thin">
        <color indexed="64"/>
      </left>
      <right style="thick">
        <color rgb="FF9F9F9F"/>
      </right>
      <top style="thin">
        <color indexed="64"/>
      </top>
      <bottom style="thick">
        <color rgb="FF9F9F9F"/>
      </bottom>
      <diagonal/>
    </border>
    <border>
      <left style="thin">
        <color auto="1"/>
      </left>
      <right style="thick">
        <color rgb="FF9F9F9F"/>
      </right>
      <top style="thick">
        <color rgb="FF9F9F9F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4" xfId="0" applyBorder="1"/>
    <xf numFmtId="0" fontId="0" fillId="0" borderId="3" xfId="0" applyBorder="1"/>
    <xf numFmtId="0" fontId="0" fillId="0" borderId="4" xfId="0" applyBorder="1" applyAlignment="1">
      <alignment wrapText="1"/>
    </xf>
    <xf numFmtId="0" fontId="0" fillId="2" borderId="8" xfId="0" applyFill="1" applyBorder="1"/>
    <xf numFmtId="0" fontId="0" fillId="2" borderId="9" xfId="0" applyFill="1" applyBorder="1"/>
    <xf numFmtId="0" fontId="0" fillId="2" borderId="0" xfId="0" applyFill="1"/>
    <xf numFmtId="0" fontId="0" fillId="3" borderId="8" xfId="0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0" xfId="0" applyFill="1"/>
    <xf numFmtId="0" fontId="0" fillId="3" borderId="6" xfId="0" applyFill="1" applyBorder="1"/>
    <xf numFmtId="0" fontId="0" fillId="3" borderId="7" xfId="0" applyFill="1" applyBorder="1"/>
    <xf numFmtId="0" fontId="0" fillId="3" borderId="12" xfId="0" applyFill="1" applyBorder="1"/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6" fillId="0" borderId="4" xfId="0" applyFont="1" applyBorder="1"/>
    <xf numFmtId="0" fontId="0" fillId="3" borderId="12" xfId="0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0" fillId="3" borderId="6" xfId="0" applyFont="1" applyFill="1" applyBorder="1"/>
    <xf numFmtId="0" fontId="10" fillId="3" borderId="10" xfId="0" applyFont="1" applyFill="1" applyBorder="1"/>
    <xf numFmtId="0" fontId="10" fillId="3" borderId="0" xfId="0" applyFont="1" applyFill="1"/>
    <xf numFmtId="0" fontId="10" fillId="0" borderId="0" xfId="0" applyFont="1"/>
    <xf numFmtId="0" fontId="10" fillId="0" borderId="16" xfId="0" applyFont="1" applyBorder="1"/>
    <xf numFmtId="0" fontId="11" fillId="3" borderId="6" xfId="0" applyFont="1" applyFill="1" applyBorder="1"/>
    <xf numFmtId="0" fontId="11" fillId="3" borderId="10" xfId="0" applyFont="1" applyFill="1" applyBorder="1"/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/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10" xfId="0" applyBorder="1"/>
    <xf numFmtId="0" fontId="0" fillId="0" borderId="6" xfId="0" applyBorder="1"/>
    <xf numFmtId="0" fontId="0" fillId="3" borderId="4" xfId="0" applyFill="1" applyBorder="1"/>
    <xf numFmtId="0" fontId="11" fillId="0" borderId="17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7" xfId="0" applyBorder="1"/>
    <xf numFmtId="0" fontId="3" fillId="3" borderId="1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/>
    <xf numFmtId="0" fontId="14" fillId="3" borderId="10" xfId="0" applyFont="1" applyFill="1" applyBorder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4" fillId="0" borderId="6" xfId="0" applyFont="1" applyBorder="1"/>
    <xf numFmtId="0" fontId="14" fillId="3" borderId="6" xfId="0" applyFont="1" applyFill="1" applyBorder="1"/>
    <xf numFmtId="0" fontId="16" fillId="3" borderId="10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3" borderId="6" xfId="0" applyFont="1" applyFill="1" applyBorder="1" applyAlignment="1">
      <alignment horizontal="center" vertical="center"/>
    </xf>
    <xf numFmtId="20" fontId="8" fillId="0" borderId="10" xfId="0" applyNumberFormat="1" applyFont="1" applyBorder="1" applyAlignment="1">
      <alignment horizontal="center"/>
    </xf>
    <xf numFmtId="20" fontId="8" fillId="0" borderId="0" xfId="0" applyNumberFormat="1" applyFont="1" applyAlignment="1">
      <alignment horizont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0" borderId="40" xfId="0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3" borderId="6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0" fontId="0" fillId="3" borderId="14" xfId="0" applyFill="1" applyBorder="1" applyAlignment="1">
      <alignment vertical="center" wrapText="1"/>
    </xf>
    <xf numFmtId="0" fontId="10" fillId="3" borderId="4" xfId="0" applyFont="1" applyFill="1" applyBorder="1"/>
    <xf numFmtId="0" fontId="11" fillId="3" borderId="4" xfId="0" applyFont="1" applyFill="1" applyBorder="1"/>
    <xf numFmtId="0" fontId="11" fillId="3" borderId="0" xfId="0" applyFont="1" applyFill="1"/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colors>
    <mruColors>
      <color rgb="FF4C9543"/>
      <color rgb="FF9F9F9F"/>
      <color rgb="FF046735"/>
      <color rgb="FF68B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4489</xdr:colOff>
      <xdr:row>0</xdr:row>
      <xdr:rowOff>76801</xdr:rowOff>
    </xdr:from>
    <xdr:to>
      <xdr:col>1</xdr:col>
      <xdr:colOff>1550776</xdr:colOff>
      <xdr:row>0</xdr:row>
      <xdr:rowOff>1724025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2CD65AF-55EA-47AC-A944-B19C0C317A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03" t="27903" r="30336" b="31561"/>
        <a:stretch/>
      </xdr:blipFill>
      <xdr:spPr>
        <a:xfrm>
          <a:off x="80689" y="76801"/>
          <a:ext cx="1546287" cy="1647224"/>
        </a:xfrm>
        <a:prstGeom prst="rect">
          <a:avLst/>
        </a:prstGeom>
      </xdr:spPr>
    </xdr:pic>
    <xdr:clientData/>
  </xdr:twoCellAnchor>
  <xdr:twoCellAnchor>
    <xdr:from>
      <xdr:col>1</xdr:col>
      <xdr:colOff>1786369</xdr:colOff>
      <xdr:row>0</xdr:row>
      <xdr:rowOff>411042</xdr:rowOff>
    </xdr:from>
    <xdr:to>
      <xdr:col>8</xdr:col>
      <xdr:colOff>0</xdr:colOff>
      <xdr:row>0</xdr:row>
      <xdr:rowOff>1389784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1205880A-9872-4E8C-B803-6299349854BF}"/>
            </a:ext>
          </a:extLst>
        </xdr:cNvPr>
        <xdr:cNvGrpSpPr/>
      </xdr:nvGrpSpPr>
      <xdr:grpSpPr>
        <a:xfrm>
          <a:off x="1862569" y="411042"/>
          <a:ext cx="15349106" cy="978742"/>
          <a:chOff x="1988126" y="242456"/>
          <a:chExt cx="12896852" cy="1082386"/>
        </a:xfrm>
      </xdr:grpSpPr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F2534293-3824-710D-A679-B9007D8B82AE}"/>
              </a:ext>
            </a:extLst>
          </xdr:cNvPr>
          <xdr:cNvSpPr txBox="1"/>
        </xdr:nvSpPr>
        <xdr:spPr>
          <a:xfrm>
            <a:off x="2008908" y="242456"/>
            <a:ext cx="12876070" cy="76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4400">
                <a:solidFill>
                  <a:srgbClr val="9F9F9F"/>
                </a:solidFill>
                <a:latin typeface="Casanova Scotia" panose="02000500000000000000" pitchFamily="2" charset="0"/>
              </a:rPr>
              <a:t>Perfect Week </a:t>
            </a:r>
            <a:r>
              <a:rPr lang="en-US" sz="4400" b="0">
                <a:solidFill>
                  <a:srgbClr val="9F9F9F"/>
                </a:solidFill>
                <a:latin typeface="Casanova Scotia" panose="02000500000000000000" pitchFamily="2" charset="0"/>
              </a:rPr>
              <a:t>Calendar Template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89162224-80F1-B0DA-BB42-64D3534DF5EF}"/>
              </a:ext>
            </a:extLst>
          </xdr:cNvPr>
          <xdr:cNvSpPr txBox="1"/>
        </xdr:nvSpPr>
        <xdr:spPr>
          <a:xfrm>
            <a:off x="1988126" y="949040"/>
            <a:ext cx="4384965" cy="37580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US" sz="2000">
                <a:solidFill>
                  <a:srgbClr val="68B245"/>
                </a:solidFill>
                <a:latin typeface="Room" panose="02000506000000020004" pitchFamily="2" charset="0"/>
              </a:rPr>
              <a:t>Created by Thomas H. Douglas</a:t>
            </a:r>
            <a:endParaRPr lang="en-US" sz="2000" b="0">
              <a:solidFill>
                <a:srgbClr val="68B245"/>
              </a:solidFill>
              <a:latin typeface="Room" panose="02000506000000020004" pitchFamily="2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4489</xdr:colOff>
      <xdr:row>0</xdr:row>
      <xdr:rowOff>76801</xdr:rowOff>
    </xdr:from>
    <xdr:to>
      <xdr:col>1</xdr:col>
      <xdr:colOff>1550776</xdr:colOff>
      <xdr:row>0</xdr:row>
      <xdr:rowOff>1724025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A0345B5-436F-4C79-B455-C240845764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03" t="27903" r="30336" b="31561"/>
        <a:stretch/>
      </xdr:blipFill>
      <xdr:spPr>
        <a:xfrm>
          <a:off x="109264" y="76801"/>
          <a:ext cx="1546287" cy="1647224"/>
        </a:xfrm>
        <a:prstGeom prst="rect">
          <a:avLst/>
        </a:prstGeom>
      </xdr:spPr>
    </xdr:pic>
    <xdr:clientData/>
  </xdr:twoCellAnchor>
  <xdr:twoCellAnchor>
    <xdr:from>
      <xdr:col>1</xdr:col>
      <xdr:colOff>1786369</xdr:colOff>
      <xdr:row>0</xdr:row>
      <xdr:rowOff>411042</xdr:rowOff>
    </xdr:from>
    <xdr:to>
      <xdr:col>7</xdr:col>
      <xdr:colOff>2038350</xdr:colOff>
      <xdr:row>0</xdr:row>
      <xdr:rowOff>1389784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695B0791-3850-40E5-9F7E-2CEBA786720F}"/>
            </a:ext>
          </a:extLst>
        </xdr:cNvPr>
        <xdr:cNvGrpSpPr/>
      </xdr:nvGrpSpPr>
      <xdr:grpSpPr>
        <a:xfrm>
          <a:off x="1862569" y="411042"/>
          <a:ext cx="16101581" cy="978742"/>
          <a:chOff x="1988126" y="242456"/>
          <a:chExt cx="12896852" cy="1082386"/>
        </a:xfrm>
      </xdr:grpSpPr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111B7D10-8D9E-33EA-CF59-3C60A1B185F7}"/>
              </a:ext>
            </a:extLst>
          </xdr:cNvPr>
          <xdr:cNvSpPr txBox="1"/>
        </xdr:nvSpPr>
        <xdr:spPr>
          <a:xfrm>
            <a:off x="2008908" y="242456"/>
            <a:ext cx="12876070" cy="76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4400">
                <a:solidFill>
                  <a:srgbClr val="9F9F9F"/>
                </a:solidFill>
                <a:latin typeface="Casanova Scotia" panose="02000500000000000000" pitchFamily="2" charset="0"/>
              </a:rPr>
              <a:t>Perfect Week </a:t>
            </a:r>
            <a:r>
              <a:rPr lang="en-US" sz="4400" b="0">
                <a:solidFill>
                  <a:srgbClr val="9F9F9F"/>
                </a:solidFill>
                <a:latin typeface="Casanova Scotia" panose="02000500000000000000" pitchFamily="2" charset="0"/>
              </a:rPr>
              <a:t>Calendar Template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D6D18561-2DF9-65CC-51B5-577BF91B228D}"/>
              </a:ext>
            </a:extLst>
          </xdr:cNvPr>
          <xdr:cNvSpPr txBox="1"/>
        </xdr:nvSpPr>
        <xdr:spPr>
          <a:xfrm>
            <a:off x="1988126" y="949040"/>
            <a:ext cx="4384965" cy="37580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US" sz="2000">
                <a:solidFill>
                  <a:srgbClr val="68B245"/>
                </a:solidFill>
                <a:latin typeface="Room" panose="02000506000000020004" pitchFamily="2" charset="0"/>
              </a:rPr>
              <a:t>Created by Thomas H. Douglas</a:t>
            </a:r>
            <a:endParaRPr lang="en-US" sz="2000" b="0">
              <a:solidFill>
                <a:srgbClr val="68B245"/>
              </a:solidFill>
              <a:latin typeface="Room" panose="02000506000000020004" pitchFamily="2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4489</xdr:colOff>
      <xdr:row>0</xdr:row>
      <xdr:rowOff>76801</xdr:rowOff>
    </xdr:from>
    <xdr:to>
      <xdr:col>1</xdr:col>
      <xdr:colOff>1550776</xdr:colOff>
      <xdr:row>0</xdr:row>
      <xdr:rowOff>1724025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8769486-BB9B-4C7D-B5D5-0F096DF8EE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03" t="27903" r="30336" b="31561"/>
        <a:stretch/>
      </xdr:blipFill>
      <xdr:spPr>
        <a:xfrm>
          <a:off x="118789" y="76801"/>
          <a:ext cx="1546287" cy="1647224"/>
        </a:xfrm>
        <a:prstGeom prst="rect">
          <a:avLst/>
        </a:prstGeom>
      </xdr:spPr>
    </xdr:pic>
    <xdr:clientData/>
  </xdr:twoCellAnchor>
  <xdr:twoCellAnchor>
    <xdr:from>
      <xdr:col>1</xdr:col>
      <xdr:colOff>1786369</xdr:colOff>
      <xdr:row>0</xdr:row>
      <xdr:rowOff>411042</xdr:rowOff>
    </xdr:from>
    <xdr:to>
      <xdr:col>12</xdr:col>
      <xdr:colOff>209550</xdr:colOff>
      <xdr:row>0</xdr:row>
      <xdr:rowOff>1389784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D85E878C-B980-49AF-9BBB-894CB3AAC9F1}"/>
            </a:ext>
          </a:extLst>
        </xdr:cNvPr>
        <xdr:cNvGrpSpPr/>
      </xdr:nvGrpSpPr>
      <xdr:grpSpPr>
        <a:xfrm>
          <a:off x="1862569" y="411042"/>
          <a:ext cx="13225031" cy="978742"/>
          <a:chOff x="1988126" y="242456"/>
          <a:chExt cx="12896852" cy="1082386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7D6DE462-2395-89E5-632E-8471B7106907}"/>
              </a:ext>
            </a:extLst>
          </xdr:cNvPr>
          <xdr:cNvSpPr txBox="1"/>
        </xdr:nvSpPr>
        <xdr:spPr>
          <a:xfrm>
            <a:off x="2008908" y="242456"/>
            <a:ext cx="12876070" cy="76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4400">
                <a:solidFill>
                  <a:srgbClr val="9F9F9F"/>
                </a:solidFill>
                <a:latin typeface="Casanova Scotia" panose="02000500000000000000" pitchFamily="2" charset="0"/>
              </a:rPr>
              <a:t>Perfect Week </a:t>
            </a:r>
            <a:r>
              <a:rPr lang="en-US" sz="4400" b="0">
                <a:solidFill>
                  <a:srgbClr val="9F9F9F"/>
                </a:solidFill>
                <a:latin typeface="Casanova Scotia" panose="02000500000000000000" pitchFamily="2" charset="0"/>
              </a:rPr>
              <a:t>Calendar Template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17BADE44-69F1-6ED3-4524-D37E6268C97A}"/>
              </a:ext>
            </a:extLst>
          </xdr:cNvPr>
          <xdr:cNvSpPr txBox="1"/>
        </xdr:nvSpPr>
        <xdr:spPr>
          <a:xfrm>
            <a:off x="1988126" y="949040"/>
            <a:ext cx="4384965" cy="37580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US" sz="2000">
                <a:solidFill>
                  <a:srgbClr val="68B245"/>
                </a:solidFill>
                <a:latin typeface="Room" panose="02000506000000020004" pitchFamily="2" charset="0"/>
              </a:rPr>
              <a:t>Created by Thomas H. Douglas</a:t>
            </a:r>
            <a:endParaRPr lang="en-US" sz="2000" b="0">
              <a:solidFill>
                <a:srgbClr val="68B245"/>
              </a:solidFill>
              <a:latin typeface="Room" panose="02000506000000020004" pitchFamily="2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4489</xdr:colOff>
      <xdr:row>0</xdr:row>
      <xdr:rowOff>76801</xdr:rowOff>
    </xdr:from>
    <xdr:to>
      <xdr:col>1</xdr:col>
      <xdr:colOff>1550776</xdr:colOff>
      <xdr:row>0</xdr:row>
      <xdr:rowOff>1733550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81C32E-65BA-43EF-8941-FF11457ECB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03" t="27903" r="30336" b="31561"/>
        <a:stretch/>
      </xdr:blipFill>
      <xdr:spPr>
        <a:xfrm>
          <a:off x="109264" y="76801"/>
          <a:ext cx="1546287" cy="1656749"/>
        </a:xfrm>
        <a:prstGeom prst="rect">
          <a:avLst/>
        </a:prstGeom>
      </xdr:spPr>
    </xdr:pic>
    <xdr:clientData/>
  </xdr:twoCellAnchor>
  <xdr:twoCellAnchor>
    <xdr:from>
      <xdr:col>1</xdr:col>
      <xdr:colOff>1786369</xdr:colOff>
      <xdr:row>0</xdr:row>
      <xdr:rowOff>411042</xdr:rowOff>
    </xdr:from>
    <xdr:to>
      <xdr:col>12</xdr:col>
      <xdr:colOff>200025</xdr:colOff>
      <xdr:row>0</xdr:row>
      <xdr:rowOff>1380259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BB0F788-C675-4B50-9454-4E87E6474DA5}"/>
            </a:ext>
          </a:extLst>
        </xdr:cNvPr>
        <xdr:cNvGrpSpPr/>
      </xdr:nvGrpSpPr>
      <xdr:grpSpPr>
        <a:xfrm>
          <a:off x="1872094" y="411042"/>
          <a:ext cx="18625706" cy="969217"/>
          <a:chOff x="1988126" y="242456"/>
          <a:chExt cx="12890260" cy="1115266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DF3CC8F4-B207-68C6-973D-19142DEE6051}"/>
              </a:ext>
            </a:extLst>
          </xdr:cNvPr>
          <xdr:cNvSpPr txBox="1"/>
        </xdr:nvSpPr>
        <xdr:spPr>
          <a:xfrm>
            <a:off x="2002316" y="242456"/>
            <a:ext cx="12876070" cy="76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4400">
                <a:solidFill>
                  <a:srgbClr val="9F9F9F"/>
                </a:solidFill>
                <a:latin typeface="Casanova Scotia" panose="02000500000000000000" pitchFamily="2" charset="0"/>
              </a:rPr>
              <a:t>Perfect Week </a:t>
            </a:r>
            <a:r>
              <a:rPr lang="en-US" sz="4400" b="0">
                <a:solidFill>
                  <a:srgbClr val="9F9F9F"/>
                </a:solidFill>
                <a:latin typeface="Casanova Scotia" panose="02000500000000000000" pitchFamily="2" charset="0"/>
              </a:rPr>
              <a:t>Calendar Template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CBD059CA-BE04-2156-C8F1-E317D6E5EF17}"/>
              </a:ext>
            </a:extLst>
          </xdr:cNvPr>
          <xdr:cNvSpPr txBox="1"/>
        </xdr:nvSpPr>
        <xdr:spPr>
          <a:xfrm>
            <a:off x="1988126" y="981920"/>
            <a:ext cx="4384965" cy="37580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US" sz="2000">
                <a:solidFill>
                  <a:srgbClr val="68B245"/>
                </a:solidFill>
                <a:latin typeface="Room" panose="02000506000000020004" pitchFamily="2" charset="0"/>
              </a:rPr>
              <a:t>Created by Thomas H. Douglas</a:t>
            </a:r>
            <a:endParaRPr lang="en-US" sz="2000" b="0">
              <a:solidFill>
                <a:srgbClr val="68B245"/>
              </a:solidFill>
              <a:latin typeface="Room" panose="02000506000000020004" pitchFamily="2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4489</xdr:colOff>
      <xdr:row>0</xdr:row>
      <xdr:rowOff>76801</xdr:rowOff>
    </xdr:from>
    <xdr:to>
      <xdr:col>1</xdr:col>
      <xdr:colOff>1550776</xdr:colOff>
      <xdr:row>0</xdr:row>
      <xdr:rowOff>1733550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908E1E-367B-435B-BA57-D81CAF383D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03" t="27903" r="30336" b="31561"/>
        <a:stretch/>
      </xdr:blipFill>
      <xdr:spPr>
        <a:xfrm>
          <a:off x="90214" y="76801"/>
          <a:ext cx="1546287" cy="1656749"/>
        </a:xfrm>
        <a:prstGeom prst="rect">
          <a:avLst/>
        </a:prstGeom>
      </xdr:spPr>
    </xdr:pic>
    <xdr:clientData/>
  </xdr:twoCellAnchor>
  <xdr:twoCellAnchor>
    <xdr:from>
      <xdr:col>1</xdr:col>
      <xdr:colOff>1786369</xdr:colOff>
      <xdr:row>0</xdr:row>
      <xdr:rowOff>411042</xdr:rowOff>
    </xdr:from>
    <xdr:to>
      <xdr:col>12</xdr:col>
      <xdr:colOff>200025</xdr:colOff>
      <xdr:row>0</xdr:row>
      <xdr:rowOff>1380259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986ECEDB-03FC-432F-BF40-610B355346A3}"/>
            </a:ext>
          </a:extLst>
        </xdr:cNvPr>
        <xdr:cNvGrpSpPr/>
      </xdr:nvGrpSpPr>
      <xdr:grpSpPr>
        <a:xfrm>
          <a:off x="1872094" y="411042"/>
          <a:ext cx="18701906" cy="969217"/>
          <a:chOff x="1988126" y="242456"/>
          <a:chExt cx="12890287" cy="1115266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97EEF165-3969-0F25-0F1B-E3056DD24FAF}"/>
              </a:ext>
            </a:extLst>
          </xdr:cNvPr>
          <xdr:cNvSpPr txBox="1"/>
        </xdr:nvSpPr>
        <xdr:spPr>
          <a:xfrm>
            <a:off x="2002343" y="242456"/>
            <a:ext cx="12876070" cy="76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4400">
                <a:solidFill>
                  <a:srgbClr val="9F9F9F"/>
                </a:solidFill>
                <a:latin typeface="Casanova Scotia" panose="02000500000000000000" pitchFamily="2" charset="0"/>
              </a:rPr>
              <a:t>Perfect Week </a:t>
            </a:r>
            <a:r>
              <a:rPr lang="en-US" sz="4400" b="0">
                <a:solidFill>
                  <a:srgbClr val="9F9F9F"/>
                </a:solidFill>
                <a:latin typeface="Casanova Scotia" panose="02000500000000000000" pitchFamily="2" charset="0"/>
              </a:rPr>
              <a:t>Calendar Template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23A317FC-37EF-4BF7-0F7C-CF5B467B445C}"/>
              </a:ext>
            </a:extLst>
          </xdr:cNvPr>
          <xdr:cNvSpPr txBox="1"/>
        </xdr:nvSpPr>
        <xdr:spPr>
          <a:xfrm>
            <a:off x="1988126" y="981920"/>
            <a:ext cx="4384965" cy="37580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US" sz="2000">
                <a:solidFill>
                  <a:srgbClr val="68B245"/>
                </a:solidFill>
                <a:latin typeface="Room" panose="02000506000000020004" pitchFamily="2" charset="0"/>
              </a:rPr>
              <a:t>Created by Thomas H. Douglas</a:t>
            </a:r>
            <a:endParaRPr lang="en-US" sz="2000" b="0">
              <a:solidFill>
                <a:srgbClr val="68B245"/>
              </a:solidFill>
              <a:latin typeface="Room" panose="02000506000000020004" pitchFamily="2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ndara">
      <a:majorFont>
        <a:latin typeface="Candara" panose="020E0502030303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ndara" panose="020E0502030303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3E756-0236-479E-8903-702C425F6F08}">
  <dimension ref="A1:E52"/>
  <sheetViews>
    <sheetView topLeftCell="A17" zoomScaleNormal="100" zoomScaleSheetLayoutView="50" workbookViewId="0">
      <selection activeCell="C36" sqref="C36"/>
    </sheetView>
  </sheetViews>
  <sheetFormatPr defaultRowHeight="15" x14ac:dyDescent="0.25"/>
  <cols>
    <col min="1" max="1" width="1" customWidth="1"/>
    <col min="2" max="4" width="65.625" customWidth="1"/>
    <col min="5" max="5" width="1" customWidth="1"/>
  </cols>
  <sheetData>
    <row r="1" spans="1:5" s="13" customFormat="1" ht="142.5" customHeight="1" x14ac:dyDescent="0.25">
      <c r="A1" s="11"/>
      <c r="B1" s="12"/>
      <c r="C1"/>
      <c r="D1" s="12"/>
      <c r="E1" s="12"/>
    </row>
    <row r="2" spans="1:5" ht="8.25" customHeight="1" x14ac:dyDescent="0.25">
      <c r="A2" s="14"/>
      <c r="B2" s="15"/>
      <c r="C2" s="15"/>
      <c r="D2" s="15"/>
      <c r="E2" s="16"/>
    </row>
    <row r="3" spans="1:5" ht="39.75" customHeight="1" x14ac:dyDescent="0.25">
      <c r="A3" s="17"/>
      <c r="B3" s="23" t="s">
        <v>0</v>
      </c>
      <c r="C3" s="24" t="s">
        <v>1</v>
      </c>
      <c r="D3" s="25" t="s">
        <v>2</v>
      </c>
      <c r="E3" s="20"/>
    </row>
    <row r="4" spans="1:5" ht="6" customHeight="1" x14ac:dyDescent="0.25">
      <c r="A4" s="17"/>
      <c r="B4" s="19"/>
      <c r="C4" s="19"/>
      <c r="D4" s="19"/>
      <c r="E4" s="20"/>
    </row>
    <row r="5" spans="1:5" x14ac:dyDescent="0.25">
      <c r="A5" s="17"/>
      <c r="B5" s="26"/>
      <c r="C5" s="27"/>
      <c r="D5" s="28"/>
      <c r="E5" s="20"/>
    </row>
    <row r="6" spans="1:5" x14ac:dyDescent="0.25">
      <c r="A6" s="17"/>
      <c r="B6" s="29"/>
      <c r="C6" s="30"/>
      <c r="D6" s="31"/>
      <c r="E6" s="20"/>
    </row>
    <row r="7" spans="1:5" x14ac:dyDescent="0.25">
      <c r="A7" s="17"/>
      <c r="B7" s="29"/>
      <c r="C7" s="30"/>
      <c r="D7" s="31"/>
      <c r="E7" s="20"/>
    </row>
    <row r="8" spans="1:5" x14ac:dyDescent="0.25">
      <c r="A8" s="17"/>
      <c r="B8" s="29"/>
      <c r="C8" s="30"/>
      <c r="D8" s="31"/>
      <c r="E8" s="20"/>
    </row>
    <row r="9" spans="1:5" x14ac:dyDescent="0.25">
      <c r="A9" s="17"/>
      <c r="B9" s="29"/>
      <c r="C9" s="30"/>
      <c r="D9" s="31"/>
      <c r="E9" s="20"/>
    </row>
    <row r="10" spans="1:5" x14ac:dyDescent="0.25">
      <c r="A10" s="17"/>
      <c r="B10" s="29"/>
      <c r="C10" s="30"/>
      <c r="D10" s="31"/>
      <c r="E10" s="20"/>
    </row>
    <row r="11" spans="1:5" x14ac:dyDescent="0.25">
      <c r="A11" s="17"/>
      <c r="B11" s="29"/>
      <c r="C11" s="30"/>
      <c r="D11" s="31"/>
      <c r="E11" s="20"/>
    </row>
    <row r="12" spans="1:5" x14ac:dyDescent="0.25">
      <c r="A12" s="17"/>
      <c r="B12" s="29"/>
      <c r="C12" s="30"/>
      <c r="D12" s="31"/>
      <c r="E12" s="20"/>
    </row>
    <row r="13" spans="1:5" x14ac:dyDescent="0.25">
      <c r="A13" s="17"/>
      <c r="B13" s="29"/>
      <c r="C13" s="30"/>
      <c r="D13" s="31"/>
      <c r="E13" s="20"/>
    </row>
    <row r="14" spans="1:5" x14ac:dyDescent="0.25">
      <c r="A14" s="17"/>
      <c r="B14" s="29"/>
      <c r="C14" s="30"/>
      <c r="D14" s="31"/>
      <c r="E14" s="20"/>
    </row>
    <row r="15" spans="1:5" x14ac:dyDescent="0.25">
      <c r="A15" s="17"/>
      <c r="B15" s="29"/>
      <c r="C15" s="30"/>
      <c r="D15" s="31"/>
      <c r="E15" s="20"/>
    </row>
    <row r="16" spans="1:5" x14ac:dyDescent="0.25">
      <c r="A16" s="17"/>
      <c r="B16" s="29"/>
      <c r="C16" s="30"/>
      <c r="D16" s="31"/>
      <c r="E16" s="20"/>
    </row>
    <row r="17" spans="1:5" x14ac:dyDescent="0.25">
      <c r="A17" s="17"/>
      <c r="B17" s="29"/>
      <c r="C17" s="30"/>
      <c r="D17" s="31"/>
      <c r="E17" s="20"/>
    </row>
    <row r="18" spans="1:5" x14ac:dyDescent="0.25">
      <c r="A18" s="17"/>
      <c r="B18" s="29"/>
      <c r="C18" s="30"/>
      <c r="D18" s="31"/>
      <c r="E18" s="20"/>
    </row>
    <row r="19" spans="1:5" x14ac:dyDescent="0.25">
      <c r="A19" s="17"/>
      <c r="B19" s="29"/>
      <c r="C19" s="30"/>
      <c r="D19" s="31"/>
      <c r="E19" s="20"/>
    </row>
    <row r="20" spans="1:5" x14ac:dyDescent="0.25">
      <c r="A20" s="17"/>
      <c r="B20" s="29"/>
      <c r="C20" s="30"/>
      <c r="D20" s="31"/>
      <c r="E20" s="20"/>
    </row>
    <row r="21" spans="1:5" x14ac:dyDescent="0.25">
      <c r="A21" s="17"/>
      <c r="B21" s="29"/>
      <c r="C21" s="30"/>
      <c r="D21" s="31"/>
      <c r="E21" s="20"/>
    </row>
    <row r="22" spans="1:5" x14ac:dyDescent="0.25">
      <c r="A22" s="17"/>
      <c r="B22" s="29"/>
      <c r="C22" s="30"/>
      <c r="D22" s="31"/>
      <c r="E22" s="20"/>
    </row>
    <row r="23" spans="1:5" x14ac:dyDescent="0.25">
      <c r="A23" s="17"/>
      <c r="B23" s="29"/>
      <c r="C23" s="30"/>
      <c r="D23" s="31"/>
      <c r="E23" s="20"/>
    </row>
    <row r="24" spans="1:5" x14ac:dyDescent="0.25">
      <c r="A24" s="17"/>
      <c r="B24" s="29"/>
      <c r="C24" s="30"/>
      <c r="D24" s="31"/>
      <c r="E24" s="20"/>
    </row>
    <row r="25" spans="1:5" x14ac:dyDescent="0.25">
      <c r="A25" s="17"/>
      <c r="B25" s="29"/>
      <c r="C25" s="30"/>
      <c r="D25" s="31"/>
      <c r="E25" s="20"/>
    </row>
    <row r="26" spans="1:5" x14ac:dyDescent="0.25">
      <c r="A26" s="17"/>
      <c r="B26" s="29"/>
      <c r="C26" s="30"/>
      <c r="D26" s="31"/>
      <c r="E26" s="20"/>
    </row>
    <row r="27" spans="1:5" x14ac:dyDescent="0.25">
      <c r="A27" s="17"/>
      <c r="B27" s="29"/>
      <c r="C27" s="30"/>
      <c r="D27" s="31"/>
      <c r="E27" s="20"/>
    </row>
    <row r="28" spans="1:5" x14ac:dyDescent="0.25">
      <c r="A28" s="17"/>
      <c r="B28" s="29"/>
      <c r="C28" s="30"/>
      <c r="D28" s="31"/>
      <c r="E28" s="20"/>
    </row>
    <row r="29" spans="1:5" x14ac:dyDescent="0.25">
      <c r="A29" s="17"/>
      <c r="B29" s="29"/>
      <c r="C29" s="30"/>
      <c r="D29" s="31"/>
      <c r="E29" s="20"/>
    </row>
    <row r="30" spans="1:5" x14ac:dyDescent="0.25">
      <c r="A30" s="17"/>
      <c r="B30" s="29"/>
      <c r="C30" s="30"/>
      <c r="D30" s="31"/>
      <c r="E30" s="20"/>
    </row>
    <row r="31" spans="1:5" x14ac:dyDescent="0.25">
      <c r="A31" s="17"/>
      <c r="B31" s="29"/>
      <c r="C31" s="30"/>
      <c r="D31" s="31"/>
      <c r="E31" s="20"/>
    </row>
    <row r="32" spans="1:5" x14ac:dyDescent="0.25">
      <c r="A32" s="17"/>
      <c r="B32" s="29"/>
      <c r="C32" s="30"/>
      <c r="D32" s="31"/>
      <c r="E32" s="20"/>
    </row>
    <row r="33" spans="1:5" x14ac:dyDescent="0.25">
      <c r="A33" s="17"/>
      <c r="B33" s="29"/>
      <c r="C33" s="30"/>
      <c r="D33" s="31"/>
      <c r="E33" s="20"/>
    </row>
    <row r="34" spans="1:5" x14ac:dyDescent="0.25">
      <c r="A34" s="17"/>
      <c r="B34" s="29"/>
      <c r="C34" s="30"/>
      <c r="D34" s="31"/>
      <c r="E34" s="20"/>
    </row>
    <row r="35" spans="1:5" x14ac:dyDescent="0.25">
      <c r="A35" s="17"/>
      <c r="B35" s="29"/>
      <c r="C35" s="30"/>
      <c r="D35" s="31"/>
      <c r="E35" s="20"/>
    </row>
    <row r="36" spans="1:5" x14ac:dyDescent="0.25">
      <c r="A36" s="17"/>
      <c r="B36" s="29"/>
      <c r="C36" s="30"/>
      <c r="D36" s="31"/>
      <c r="E36" s="20"/>
    </row>
    <row r="37" spans="1:5" x14ac:dyDescent="0.25">
      <c r="A37" s="17"/>
      <c r="B37" s="29"/>
      <c r="C37" s="30"/>
      <c r="D37" s="31"/>
      <c r="E37" s="20"/>
    </row>
    <row r="38" spans="1:5" x14ac:dyDescent="0.25">
      <c r="A38" s="17"/>
      <c r="B38" s="29"/>
      <c r="C38" s="30"/>
      <c r="D38" s="31"/>
      <c r="E38" s="20"/>
    </row>
    <row r="39" spans="1:5" x14ac:dyDescent="0.25">
      <c r="A39" s="17"/>
      <c r="B39" s="29"/>
      <c r="C39" s="30"/>
      <c r="D39" s="31"/>
      <c r="E39" s="20"/>
    </row>
    <row r="40" spans="1:5" x14ac:dyDescent="0.25">
      <c r="A40" s="17"/>
      <c r="B40" s="29"/>
      <c r="C40" s="30"/>
      <c r="D40" s="31"/>
      <c r="E40" s="20"/>
    </row>
    <row r="41" spans="1:5" x14ac:dyDescent="0.25">
      <c r="A41" s="17"/>
      <c r="B41" s="29"/>
      <c r="C41" s="30"/>
      <c r="D41" s="31"/>
      <c r="E41" s="20"/>
    </row>
    <row r="42" spans="1:5" x14ac:dyDescent="0.25">
      <c r="A42" s="17"/>
      <c r="B42" s="29"/>
      <c r="C42" s="30"/>
      <c r="D42" s="31"/>
      <c r="E42" s="20"/>
    </row>
    <row r="43" spans="1:5" x14ac:dyDescent="0.25">
      <c r="A43" s="17"/>
      <c r="B43" s="29"/>
      <c r="C43" s="30"/>
      <c r="D43" s="31"/>
      <c r="E43" s="20"/>
    </row>
    <row r="44" spans="1:5" x14ac:dyDescent="0.25">
      <c r="A44" s="17"/>
      <c r="B44" s="29"/>
      <c r="C44" s="30"/>
      <c r="D44" s="31"/>
      <c r="E44" s="20"/>
    </row>
    <row r="45" spans="1:5" x14ac:dyDescent="0.25">
      <c r="A45" s="17"/>
      <c r="B45" s="29"/>
      <c r="C45" s="30"/>
      <c r="D45" s="31"/>
      <c r="E45" s="20"/>
    </row>
    <row r="46" spans="1:5" x14ac:dyDescent="0.25">
      <c r="A46" s="17"/>
      <c r="B46" s="29"/>
      <c r="C46" s="30"/>
      <c r="D46" s="31"/>
      <c r="E46" s="20"/>
    </row>
    <row r="47" spans="1:5" x14ac:dyDescent="0.25">
      <c r="A47" s="17"/>
      <c r="B47" s="29"/>
      <c r="C47" s="30"/>
      <c r="D47" s="31"/>
      <c r="E47" s="20"/>
    </row>
    <row r="48" spans="1:5" x14ac:dyDescent="0.25">
      <c r="A48" s="17"/>
      <c r="B48" s="29"/>
      <c r="C48" s="30"/>
      <c r="D48" s="31"/>
      <c r="E48" s="20"/>
    </row>
    <row r="49" spans="1:5" x14ac:dyDescent="0.25">
      <c r="A49" s="17"/>
      <c r="B49" s="29"/>
      <c r="C49" s="30"/>
      <c r="D49" s="31"/>
      <c r="E49" s="20"/>
    </row>
    <row r="50" spans="1:5" x14ac:dyDescent="0.25">
      <c r="A50" s="17"/>
      <c r="B50" s="29"/>
      <c r="C50" s="30"/>
      <c r="D50" s="31"/>
      <c r="E50" s="20"/>
    </row>
    <row r="51" spans="1:5" x14ac:dyDescent="0.25">
      <c r="A51" s="17"/>
      <c r="B51" s="32"/>
      <c r="C51" s="33"/>
      <c r="D51" s="34"/>
      <c r="E51" s="20"/>
    </row>
    <row r="52" spans="1:5" ht="6" customHeight="1" x14ac:dyDescent="0.25">
      <c r="A52" s="18"/>
      <c r="B52" s="22"/>
      <c r="C52" s="22"/>
      <c r="D52" s="22"/>
      <c r="E52" s="2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9E899-5375-4167-B1F1-133568E0C610}">
  <dimension ref="A1:CT46"/>
  <sheetViews>
    <sheetView tabSelected="1" zoomScaleNormal="100" workbookViewId="0">
      <selection activeCell="A2" sqref="A2"/>
    </sheetView>
  </sheetViews>
  <sheetFormatPr defaultRowHeight="15" x14ac:dyDescent="0.25"/>
  <cols>
    <col min="1" max="1" width="1" customWidth="1"/>
    <col min="2" max="2" width="45" style="2" customWidth="1"/>
    <col min="3" max="3" width="34.5" style="2" customWidth="1"/>
    <col min="4" max="4" width="48.625" style="2" customWidth="1"/>
    <col min="5" max="5" width="1.375" customWidth="1"/>
    <col min="6" max="6" width="45" style="2" customWidth="1"/>
    <col min="7" max="7" width="33.5" style="2" customWidth="1"/>
    <col min="8" max="8" width="48.625" style="2" customWidth="1"/>
    <col min="9" max="9" width="1.375" customWidth="1"/>
    <col min="10" max="10" width="45" style="2" customWidth="1"/>
    <col min="11" max="11" width="35.125" style="2" customWidth="1"/>
    <col min="12" max="12" width="48.625" style="2" customWidth="1"/>
    <col min="13" max="13" width="1.375" customWidth="1"/>
    <col min="14" max="14" width="45" style="2" customWidth="1"/>
    <col min="15" max="15" width="34.625" style="2" customWidth="1"/>
    <col min="16" max="16" width="48.625" style="2" customWidth="1"/>
    <col min="17" max="17" width="1.375" customWidth="1"/>
    <col min="18" max="18" width="45" style="2" customWidth="1"/>
    <col min="19" max="19" width="32.75" style="2" customWidth="1"/>
    <col min="20" max="20" width="48.625" style="2" customWidth="1"/>
    <col min="21" max="21" width="1.375" customWidth="1"/>
  </cols>
  <sheetData>
    <row r="1" spans="1:98" s="13" customFormat="1" ht="142.5" customHeight="1" x14ac:dyDescent="0.25">
      <c r="A1" s="11"/>
      <c r="B1" s="12"/>
      <c r="C1"/>
      <c r="D1" s="12"/>
      <c r="E1" s="12"/>
    </row>
    <row r="2" spans="1:98" s="19" customFormat="1" ht="6.75" customHeight="1" x14ac:dyDescent="0.25">
      <c r="A2" s="14"/>
      <c r="B2" s="106"/>
      <c r="C2" s="106"/>
      <c r="D2" s="106"/>
      <c r="E2" s="15"/>
      <c r="F2" s="106"/>
      <c r="G2" s="106"/>
      <c r="H2" s="106"/>
      <c r="I2" s="15"/>
      <c r="J2" s="106"/>
      <c r="K2" s="106"/>
      <c r="L2" s="106"/>
      <c r="M2" s="15"/>
      <c r="N2" s="106"/>
      <c r="O2" s="106"/>
      <c r="P2" s="106"/>
      <c r="Q2" s="15"/>
      <c r="R2" s="106"/>
      <c r="S2" s="106"/>
      <c r="T2" s="106"/>
      <c r="U2" s="16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</row>
    <row r="3" spans="1:98" s="46" customFormat="1" ht="39" customHeight="1" thickBot="1" x14ac:dyDescent="0.45">
      <c r="A3" s="107"/>
      <c r="B3" s="110" t="s">
        <v>3</v>
      </c>
      <c r="C3" s="111"/>
      <c r="D3" s="112"/>
      <c r="E3" s="43"/>
      <c r="F3" s="110" t="s">
        <v>4</v>
      </c>
      <c r="G3" s="111"/>
      <c r="H3" s="112"/>
      <c r="I3" s="44"/>
      <c r="J3" s="110" t="s">
        <v>5</v>
      </c>
      <c r="K3" s="111"/>
      <c r="L3" s="112"/>
      <c r="M3" s="44"/>
      <c r="N3" s="110" t="s">
        <v>6</v>
      </c>
      <c r="O3" s="111"/>
      <c r="P3" s="112"/>
      <c r="Q3" s="44"/>
      <c r="R3" s="110" t="s">
        <v>7</v>
      </c>
      <c r="S3" s="111"/>
      <c r="T3" s="112"/>
      <c r="U3" s="42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</row>
    <row r="4" spans="1:98" s="52" customFormat="1" ht="34.5" thickTop="1" x14ac:dyDescent="0.3">
      <c r="A4" s="108"/>
      <c r="B4" s="50" t="s">
        <v>8</v>
      </c>
      <c r="C4" s="50" t="s">
        <v>9</v>
      </c>
      <c r="D4" s="50" t="s">
        <v>10</v>
      </c>
      <c r="E4" s="48"/>
      <c r="F4" s="49" t="s">
        <v>8</v>
      </c>
      <c r="G4" s="50" t="s">
        <v>9</v>
      </c>
      <c r="H4" s="51" t="s">
        <v>10</v>
      </c>
      <c r="I4" s="109"/>
      <c r="J4" s="49" t="s">
        <v>8</v>
      </c>
      <c r="K4" s="50" t="s">
        <v>9</v>
      </c>
      <c r="L4" s="51" t="s">
        <v>10</v>
      </c>
      <c r="M4" s="109"/>
      <c r="N4" s="49" t="s">
        <v>8</v>
      </c>
      <c r="O4" s="50" t="s">
        <v>9</v>
      </c>
      <c r="P4" s="51" t="s">
        <v>10</v>
      </c>
      <c r="Q4" s="109"/>
      <c r="R4" s="49" t="s">
        <v>8</v>
      </c>
      <c r="S4" s="50" t="s">
        <v>9</v>
      </c>
      <c r="T4" s="51" t="s">
        <v>10</v>
      </c>
      <c r="U4" s="47"/>
    </row>
    <row r="5" spans="1:98" x14ac:dyDescent="0.25">
      <c r="A5" s="65"/>
      <c r="B5" s="2" t="s">
        <v>11</v>
      </c>
      <c r="C5" s="2" t="s">
        <v>12</v>
      </c>
      <c r="E5" s="17"/>
      <c r="F5" s="37" t="s">
        <v>13</v>
      </c>
      <c r="G5" s="2" t="s">
        <v>12</v>
      </c>
      <c r="H5" s="38"/>
      <c r="I5" s="19"/>
      <c r="J5" s="37"/>
      <c r="K5" s="2" t="s">
        <v>12</v>
      </c>
      <c r="L5" s="38"/>
      <c r="M5" s="19"/>
      <c r="N5" s="37" t="s">
        <v>14</v>
      </c>
      <c r="O5" s="2" t="s">
        <v>12</v>
      </c>
      <c r="P5" s="38"/>
      <c r="Q5" s="19"/>
      <c r="R5" s="37" t="s">
        <v>15</v>
      </c>
      <c r="S5" s="2" t="s">
        <v>12</v>
      </c>
      <c r="T5" s="38"/>
      <c r="U5" s="20"/>
    </row>
    <row r="6" spans="1:98" x14ac:dyDescent="0.25">
      <c r="A6" s="65"/>
      <c r="B6" s="2" t="s">
        <v>16</v>
      </c>
      <c r="C6" s="2" t="s">
        <v>12</v>
      </c>
      <c r="E6" s="17"/>
      <c r="F6" s="37" t="s">
        <v>17</v>
      </c>
      <c r="G6" s="2" t="s">
        <v>12</v>
      </c>
      <c r="H6" s="38"/>
      <c r="I6" s="19"/>
      <c r="J6" s="37"/>
      <c r="K6" s="2" t="s">
        <v>12</v>
      </c>
      <c r="L6" s="38"/>
      <c r="M6" s="19"/>
      <c r="N6" s="37"/>
      <c r="O6" s="2" t="s">
        <v>12</v>
      </c>
      <c r="P6" s="38"/>
      <c r="Q6" s="19"/>
      <c r="R6" s="37"/>
      <c r="S6" s="2" t="s">
        <v>12</v>
      </c>
      <c r="T6" s="38"/>
      <c r="U6" s="20"/>
    </row>
    <row r="7" spans="1:98" x14ac:dyDescent="0.25">
      <c r="A7" s="65"/>
      <c r="B7" s="2" t="s">
        <v>18</v>
      </c>
      <c r="C7" s="2" t="s">
        <v>19</v>
      </c>
      <c r="E7" s="17"/>
      <c r="F7" s="37" t="s">
        <v>20</v>
      </c>
      <c r="G7" s="2" t="s">
        <v>12</v>
      </c>
      <c r="H7" s="38"/>
      <c r="I7" s="19"/>
      <c r="J7" s="37"/>
      <c r="L7" s="38"/>
      <c r="M7" s="19"/>
      <c r="N7" s="37"/>
      <c r="P7" s="38"/>
      <c r="Q7" s="19"/>
      <c r="R7" s="37"/>
      <c r="T7" s="38"/>
      <c r="U7" s="20"/>
    </row>
    <row r="8" spans="1:98" x14ac:dyDescent="0.25">
      <c r="A8" s="65"/>
      <c r="B8" s="2" t="s">
        <v>21</v>
      </c>
      <c r="C8" s="2" t="s">
        <v>19</v>
      </c>
      <c r="E8" s="17"/>
      <c r="F8" s="37"/>
      <c r="H8" s="38"/>
      <c r="I8" s="19"/>
      <c r="J8" s="37"/>
      <c r="L8" s="38"/>
      <c r="M8" s="19"/>
      <c r="N8" s="37"/>
      <c r="P8" s="38"/>
      <c r="Q8" s="19"/>
      <c r="R8" s="37"/>
      <c r="T8" s="38"/>
      <c r="U8" s="20"/>
    </row>
    <row r="9" spans="1:98" x14ac:dyDescent="0.25">
      <c r="A9" s="65"/>
      <c r="E9" s="17"/>
      <c r="F9" s="37"/>
      <c r="H9" s="38"/>
      <c r="I9" s="19"/>
      <c r="J9" s="37"/>
      <c r="L9" s="38"/>
      <c r="M9" s="19"/>
      <c r="N9" s="37"/>
      <c r="P9" s="38"/>
      <c r="Q9" s="19"/>
      <c r="R9" s="37"/>
      <c r="T9" s="38"/>
      <c r="U9" s="20"/>
    </row>
    <row r="10" spans="1:98" x14ac:dyDescent="0.25">
      <c r="A10" s="65"/>
      <c r="E10" s="17"/>
      <c r="F10" s="37"/>
      <c r="H10" s="38"/>
      <c r="I10" s="19"/>
      <c r="J10" s="37"/>
      <c r="L10" s="38"/>
      <c r="M10" s="19"/>
      <c r="N10" s="37"/>
      <c r="P10" s="38"/>
      <c r="Q10" s="19"/>
      <c r="R10" s="37"/>
      <c r="T10" s="38"/>
      <c r="U10" s="20"/>
    </row>
    <row r="11" spans="1:98" x14ac:dyDescent="0.25">
      <c r="A11" s="65"/>
      <c r="E11" s="17"/>
      <c r="F11" s="37"/>
      <c r="H11" s="38"/>
      <c r="I11" s="19"/>
      <c r="J11" s="37"/>
      <c r="L11" s="38"/>
      <c r="M11" s="19"/>
      <c r="N11" s="37"/>
      <c r="P11" s="38"/>
      <c r="Q11" s="19"/>
      <c r="R11" s="37"/>
      <c r="T11" s="38"/>
      <c r="U11" s="20"/>
    </row>
    <row r="12" spans="1:98" x14ac:dyDescent="0.25">
      <c r="A12" s="65"/>
      <c r="E12" s="17"/>
      <c r="F12" s="37"/>
      <c r="H12" s="38"/>
      <c r="I12" s="19"/>
      <c r="J12" s="37"/>
      <c r="L12" s="38"/>
      <c r="M12" s="19"/>
      <c r="N12" s="37"/>
      <c r="P12" s="38"/>
      <c r="Q12" s="19"/>
      <c r="R12" s="37"/>
      <c r="T12" s="38"/>
      <c r="U12" s="20"/>
    </row>
    <row r="13" spans="1:98" x14ac:dyDescent="0.25">
      <c r="A13" s="65"/>
      <c r="E13" s="17"/>
      <c r="F13" s="37"/>
      <c r="H13" s="38"/>
      <c r="I13" s="19"/>
      <c r="J13" s="37"/>
      <c r="L13" s="38"/>
      <c r="M13" s="19"/>
      <c r="N13" s="37"/>
      <c r="P13" s="38"/>
      <c r="Q13" s="19"/>
      <c r="R13" s="37"/>
      <c r="T13" s="38"/>
      <c r="U13" s="20"/>
    </row>
    <row r="14" spans="1:98" x14ac:dyDescent="0.25">
      <c r="A14" s="65"/>
      <c r="E14" s="17"/>
      <c r="F14" s="37"/>
      <c r="H14" s="38"/>
      <c r="I14" s="19"/>
      <c r="J14" s="37"/>
      <c r="L14" s="38"/>
      <c r="M14" s="19"/>
      <c r="N14" s="37"/>
      <c r="P14" s="38"/>
      <c r="Q14" s="19"/>
      <c r="R14" s="37"/>
      <c r="T14" s="38"/>
      <c r="U14" s="20"/>
    </row>
    <row r="15" spans="1:98" x14ac:dyDescent="0.25">
      <c r="A15" s="65"/>
      <c r="E15" s="17"/>
      <c r="F15" s="37"/>
      <c r="H15" s="38"/>
      <c r="I15" s="19"/>
      <c r="J15" s="37"/>
      <c r="L15" s="38"/>
      <c r="M15" s="19"/>
      <c r="N15" s="37"/>
      <c r="P15" s="38"/>
      <c r="Q15" s="19"/>
      <c r="R15" s="37"/>
      <c r="T15" s="38"/>
      <c r="U15" s="20"/>
    </row>
    <row r="16" spans="1:98" x14ac:dyDescent="0.25">
      <c r="A16" s="65"/>
      <c r="E16" s="17"/>
      <c r="F16" s="37"/>
      <c r="H16" s="38"/>
      <c r="I16" s="19"/>
      <c r="J16" s="37"/>
      <c r="L16" s="38"/>
      <c r="M16" s="19"/>
      <c r="N16" s="37"/>
      <c r="P16" s="38"/>
      <c r="Q16" s="19"/>
      <c r="R16" s="37"/>
      <c r="T16" s="38"/>
      <c r="U16" s="20"/>
    </row>
    <row r="17" spans="1:21" x14ac:dyDescent="0.25">
      <c r="A17" s="65"/>
      <c r="E17" s="17"/>
      <c r="F17" s="37"/>
      <c r="H17" s="38"/>
      <c r="I17" s="19"/>
      <c r="J17" s="37"/>
      <c r="L17" s="38"/>
      <c r="M17" s="19"/>
      <c r="N17" s="37"/>
      <c r="P17" s="38"/>
      <c r="Q17" s="19"/>
      <c r="R17" s="37"/>
      <c r="T17" s="38"/>
      <c r="U17" s="20"/>
    </row>
    <row r="18" spans="1:21" x14ac:dyDescent="0.25">
      <c r="A18" s="65"/>
      <c r="E18" s="17"/>
      <c r="F18" s="37"/>
      <c r="H18" s="38"/>
      <c r="I18" s="19"/>
      <c r="J18" s="37"/>
      <c r="L18" s="38"/>
      <c r="M18" s="19"/>
      <c r="N18" s="37"/>
      <c r="P18" s="38"/>
      <c r="Q18" s="19"/>
      <c r="R18" s="37"/>
      <c r="T18" s="38"/>
      <c r="U18" s="20"/>
    </row>
    <row r="19" spans="1:21" ht="30" x14ac:dyDescent="0.25">
      <c r="A19" s="65"/>
      <c r="B19" s="2" t="s">
        <v>22</v>
      </c>
      <c r="C19" s="2" t="s">
        <v>19</v>
      </c>
      <c r="E19" s="17"/>
      <c r="F19" s="37"/>
      <c r="H19" s="38"/>
      <c r="I19" s="19"/>
      <c r="J19" s="37"/>
      <c r="L19" s="38"/>
      <c r="M19" s="19"/>
      <c r="N19" s="37"/>
      <c r="P19" s="38"/>
      <c r="Q19" s="19"/>
      <c r="R19" s="37"/>
      <c r="T19" s="38"/>
      <c r="U19" s="20"/>
    </row>
    <row r="20" spans="1:21" x14ac:dyDescent="0.25">
      <c r="A20" s="65"/>
      <c r="E20" s="17"/>
      <c r="F20" s="37"/>
      <c r="H20" s="38"/>
      <c r="I20" s="19"/>
      <c r="J20" s="37"/>
      <c r="L20" s="38"/>
      <c r="M20" s="19"/>
      <c r="N20" s="37"/>
      <c r="P20" s="38"/>
      <c r="Q20" s="19"/>
      <c r="R20" s="37"/>
      <c r="T20" s="38"/>
      <c r="U20" s="20"/>
    </row>
    <row r="21" spans="1:21" x14ac:dyDescent="0.25">
      <c r="A21" s="65"/>
      <c r="E21" s="17"/>
      <c r="F21" s="37"/>
      <c r="H21" s="38"/>
      <c r="I21" s="19"/>
      <c r="J21" s="37"/>
      <c r="L21" s="38"/>
      <c r="M21" s="19"/>
      <c r="N21" s="37"/>
      <c r="P21" s="38"/>
      <c r="Q21" s="19"/>
      <c r="R21" s="37"/>
      <c r="T21" s="38"/>
      <c r="U21" s="20"/>
    </row>
    <row r="22" spans="1:21" x14ac:dyDescent="0.25">
      <c r="A22" s="65"/>
      <c r="E22" s="17"/>
      <c r="F22" s="39"/>
      <c r="G22" s="40"/>
      <c r="H22" s="41"/>
      <c r="I22" s="19"/>
      <c r="J22" s="39"/>
      <c r="K22" s="40"/>
      <c r="L22" s="41"/>
      <c r="M22" s="19"/>
      <c r="N22" s="39"/>
      <c r="O22" s="40"/>
      <c r="P22" s="41"/>
      <c r="Q22" s="19"/>
      <c r="R22" s="39"/>
      <c r="S22" s="40"/>
      <c r="T22" s="41"/>
      <c r="U22" s="20"/>
    </row>
    <row r="23" spans="1:21" ht="6" customHeight="1" x14ac:dyDescent="0.25">
      <c r="A23" s="18"/>
      <c r="B23" s="106" t="s">
        <v>23</v>
      </c>
      <c r="C23" s="106"/>
      <c r="D23" s="106"/>
      <c r="E23" s="22"/>
      <c r="F23" s="36"/>
      <c r="G23" s="36"/>
      <c r="H23" s="36"/>
      <c r="I23" s="22"/>
      <c r="J23" s="36"/>
      <c r="K23" s="36"/>
      <c r="L23" s="36"/>
      <c r="M23" s="22"/>
      <c r="N23" s="36"/>
      <c r="O23" s="36"/>
      <c r="P23" s="36"/>
      <c r="Q23" s="22"/>
      <c r="R23" s="36"/>
      <c r="S23" s="36"/>
      <c r="T23" s="36"/>
      <c r="U23" s="21"/>
    </row>
    <row r="25" spans="1:21" ht="15.75" thickBot="1" x14ac:dyDescent="0.3"/>
    <row r="26" spans="1:21" ht="39.75" customHeight="1" thickBot="1" x14ac:dyDescent="0.3">
      <c r="B26" s="59" t="s">
        <v>24</v>
      </c>
      <c r="C26" s="60" t="s">
        <v>25</v>
      </c>
    </row>
    <row r="27" spans="1:21" x14ac:dyDescent="0.25">
      <c r="B27" s="53" t="s">
        <v>16</v>
      </c>
      <c r="C27" s="54" t="s">
        <v>26</v>
      </c>
    </row>
    <row r="28" spans="1:21" x14ac:dyDescent="0.25">
      <c r="B28" s="55" t="s">
        <v>27</v>
      </c>
      <c r="C28" s="56" t="s">
        <v>26</v>
      </c>
    </row>
    <row r="29" spans="1:21" x14ac:dyDescent="0.25">
      <c r="B29" s="55" t="s">
        <v>28</v>
      </c>
      <c r="C29" s="56" t="s">
        <v>26</v>
      </c>
    </row>
    <row r="30" spans="1:21" x14ac:dyDescent="0.25">
      <c r="B30" s="55" t="s">
        <v>29</v>
      </c>
      <c r="C30" s="56" t="s">
        <v>26</v>
      </c>
    </row>
    <row r="31" spans="1:21" x14ac:dyDescent="0.25">
      <c r="B31" s="55" t="s">
        <v>30</v>
      </c>
      <c r="C31" s="56" t="s">
        <v>26</v>
      </c>
    </row>
    <row r="32" spans="1:21" x14ac:dyDescent="0.25">
      <c r="B32" s="55" t="s">
        <v>31</v>
      </c>
      <c r="C32" s="56" t="s">
        <v>26</v>
      </c>
    </row>
    <row r="33" spans="2:3" x14ac:dyDescent="0.25">
      <c r="B33" s="55" t="s">
        <v>32</v>
      </c>
      <c r="C33" s="56" t="s">
        <v>33</v>
      </c>
    </row>
    <row r="34" spans="2:3" x14ac:dyDescent="0.25">
      <c r="B34" s="55" t="s">
        <v>34</v>
      </c>
      <c r="C34" s="56" t="s">
        <v>33</v>
      </c>
    </row>
    <row r="35" spans="2:3" x14ac:dyDescent="0.25">
      <c r="B35" s="55" t="s">
        <v>35</v>
      </c>
      <c r="C35" s="56" t="s">
        <v>33</v>
      </c>
    </row>
    <row r="36" spans="2:3" x14ac:dyDescent="0.25">
      <c r="B36" s="55" t="s">
        <v>36</v>
      </c>
      <c r="C36" s="56" t="s">
        <v>33</v>
      </c>
    </row>
    <row r="37" spans="2:3" x14ac:dyDescent="0.25">
      <c r="B37" s="55" t="s">
        <v>37</v>
      </c>
      <c r="C37" s="56" t="s">
        <v>33</v>
      </c>
    </row>
    <row r="38" spans="2:3" x14ac:dyDescent="0.25">
      <c r="B38" s="55" t="s">
        <v>38</v>
      </c>
      <c r="C38" s="56" t="s">
        <v>33</v>
      </c>
    </row>
    <row r="39" spans="2:3" x14ac:dyDescent="0.25">
      <c r="B39" s="55" t="s">
        <v>39</v>
      </c>
      <c r="C39" s="56" t="s">
        <v>33</v>
      </c>
    </row>
    <row r="40" spans="2:3" x14ac:dyDescent="0.25">
      <c r="B40" s="55" t="s">
        <v>40</v>
      </c>
      <c r="C40" s="56" t="s">
        <v>33</v>
      </c>
    </row>
    <row r="41" spans="2:3" x14ac:dyDescent="0.25">
      <c r="B41" s="55" t="s">
        <v>41</v>
      </c>
      <c r="C41" s="56" t="s">
        <v>33</v>
      </c>
    </row>
    <row r="42" spans="2:3" x14ac:dyDescent="0.25">
      <c r="B42" s="55" t="s">
        <v>42</v>
      </c>
      <c r="C42" s="56" t="s">
        <v>33</v>
      </c>
    </row>
    <row r="43" spans="2:3" x14ac:dyDescent="0.25">
      <c r="B43" s="55" t="s">
        <v>43</v>
      </c>
      <c r="C43" s="56" t="s">
        <v>33</v>
      </c>
    </row>
    <row r="44" spans="2:3" x14ac:dyDescent="0.25">
      <c r="B44" s="55" t="s">
        <v>44</v>
      </c>
      <c r="C44" s="56" t="s">
        <v>33</v>
      </c>
    </row>
    <row r="45" spans="2:3" ht="30" x14ac:dyDescent="0.25">
      <c r="B45" s="55" t="s">
        <v>45</v>
      </c>
      <c r="C45" s="56" t="s">
        <v>33</v>
      </c>
    </row>
    <row r="46" spans="2:3" ht="30.75" thickBot="1" x14ac:dyDescent="0.3">
      <c r="B46" s="57" t="s">
        <v>46</v>
      </c>
      <c r="C46" s="58" t="s">
        <v>33</v>
      </c>
    </row>
  </sheetData>
  <mergeCells count="5">
    <mergeCell ref="B3:D3"/>
    <mergeCell ref="F3:H3"/>
    <mergeCell ref="J3:L3"/>
    <mergeCell ref="N3:P3"/>
    <mergeCell ref="R3:T3"/>
  </mergeCells>
  <conditionalFormatting sqref="B27">
    <cfRule type="expression" dxfId="2" priority="3">
      <formula>+C27="Yes"</formula>
    </cfRule>
  </conditionalFormatting>
  <conditionalFormatting sqref="B28:B101">
    <cfRule type="expression" dxfId="1" priority="2">
      <formula>+C28="Yes"</formula>
    </cfRule>
  </conditionalFormatting>
  <conditionalFormatting sqref="B2">
    <cfRule type="expression" dxfId="0" priority="1">
      <formula>+C2="Yes"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B7D6FD3-430D-4603-9F98-4CFBB3D1450F}">
          <x14:formula1>
            <xm:f>'Data Fields'!$A$5:$A$6</xm:f>
          </x14:formula1>
          <xm:sqref>C5:C22 G5:G22 O5:O22 K5:K22 S5:S22</xm:sqref>
        </x14:dataValidation>
        <x14:dataValidation type="list" allowBlank="1" showInputMessage="1" showErrorMessage="1" xr:uid="{7057D36A-8808-46A5-B4A1-EF7EEBDF5D07}">
          <x14:formula1>
            <xm:f>'Data Fields'!$A$9:$A$10</xm:f>
          </x14:formula1>
          <xm:sqref>C27:C101 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2D618-8C95-49F1-BC7A-251B8EEB5986}">
  <dimension ref="A1:E46"/>
  <sheetViews>
    <sheetView zoomScaleNormal="100" workbookViewId="0">
      <selection activeCell="A2" sqref="A2"/>
    </sheetView>
  </sheetViews>
  <sheetFormatPr defaultRowHeight="15" x14ac:dyDescent="0.25"/>
  <cols>
    <col min="1" max="1" width="1" customWidth="1"/>
    <col min="2" max="2" width="63.375" customWidth="1"/>
    <col min="3" max="3" width="1.5" customWidth="1"/>
    <col min="4" max="4" width="64.875" customWidth="1"/>
    <col min="5" max="5" width="1.5" customWidth="1"/>
  </cols>
  <sheetData>
    <row r="1" spans="1:5" s="13" customFormat="1" ht="142.5" customHeight="1" x14ac:dyDescent="0.25">
      <c r="A1" s="11"/>
      <c r="B1" s="12"/>
      <c r="C1"/>
      <c r="D1" s="12"/>
      <c r="E1" s="12"/>
    </row>
    <row r="2" spans="1:5" ht="7.5" customHeight="1" x14ac:dyDescent="0.25">
      <c r="A2" s="14"/>
      <c r="B2" s="15"/>
      <c r="C2" s="15"/>
      <c r="D2" s="15"/>
      <c r="E2" s="16"/>
    </row>
    <row r="3" spans="1:5" ht="44.25" customHeight="1" thickBot="1" x14ac:dyDescent="0.3">
      <c r="A3" s="17"/>
      <c r="B3" s="66" t="s">
        <v>47</v>
      </c>
      <c r="C3" s="19"/>
      <c r="D3" s="66" t="s">
        <v>48</v>
      </c>
      <c r="E3" s="20"/>
    </row>
    <row r="4" spans="1:5" ht="15.75" thickTop="1" x14ac:dyDescent="0.25">
      <c r="A4" s="17"/>
      <c r="B4" s="61"/>
      <c r="C4" s="19"/>
      <c r="D4" s="35" t="s">
        <v>49</v>
      </c>
      <c r="E4" s="20"/>
    </row>
    <row r="5" spans="1:5" x14ac:dyDescent="0.25">
      <c r="A5" s="65"/>
      <c r="C5" s="65"/>
      <c r="D5" s="35" t="s">
        <v>50</v>
      </c>
      <c r="E5" s="65"/>
    </row>
    <row r="6" spans="1:5" x14ac:dyDescent="0.25">
      <c r="A6" s="17"/>
      <c r="B6" s="8"/>
      <c r="C6" s="65"/>
      <c r="E6" s="20"/>
    </row>
    <row r="7" spans="1:5" x14ac:dyDescent="0.25">
      <c r="A7" s="17"/>
      <c r="B7" s="8"/>
      <c r="C7" s="65"/>
      <c r="E7" s="20"/>
    </row>
    <row r="8" spans="1:5" x14ac:dyDescent="0.25">
      <c r="A8" s="17"/>
      <c r="B8" s="8"/>
      <c r="C8" s="19"/>
      <c r="D8" s="35"/>
      <c r="E8" s="20"/>
    </row>
    <row r="9" spans="1:5" x14ac:dyDescent="0.25">
      <c r="A9" s="17"/>
      <c r="B9" s="8"/>
      <c r="C9" s="19"/>
      <c r="D9" s="35"/>
      <c r="E9" s="20"/>
    </row>
    <row r="10" spans="1:5" x14ac:dyDescent="0.25">
      <c r="A10" s="17"/>
      <c r="B10" s="8"/>
      <c r="C10" s="19"/>
      <c r="D10" s="35"/>
      <c r="E10" s="20"/>
    </row>
    <row r="11" spans="1:5" x14ac:dyDescent="0.25">
      <c r="A11" s="17"/>
      <c r="B11" s="8"/>
      <c r="C11" s="19"/>
      <c r="D11" s="8"/>
      <c r="E11" s="20"/>
    </row>
    <row r="12" spans="1:5" x14ac:dyDescent="0.25">
      <c r="A12" s="17"/>
      <c r="B12" s="8"/>
      <c r="C12" s="19"/>
      <c r="D12" s="8"/>
      <c r="E12" s="20"/>
    </row>
    <row r="13" spans="1:5" x14ac:dyDescent="0.25">
      <c r="A13" s="17"/>
      <c r="B13" s="8"/>
      <c r="C13" s="19"/>
      <c r="D13" s="8"/>
      <c r="E13" s="20"/>
    </row>
    <row r="14" spans="1:5" x14ac:dyDescent="0.25">
      <c r="A14" s="17"/>
      <c r="B14" s="8"/>
      <c r="C14" s="19"/>
      <c r="D14" s="8"/>
      <c r="E14" s="20"/>
    </row>
    <row r="15" spans="1:5" x14ac:dyDescent="0.25">
      <c r="A15" s="17"/>
      <c r="B15" s="8"/>
      <c r="C15" s="19"/>
      <c r="D15" s="8"/>
      <c r="E15" s="20"/>
    </row>
    <row r="16" spans="1:5" x14ac:dyDescent="0.25">
      <c r="A16" s="17"/>
      <c r="B16" s="8"/>
      <c r="C16" s="19"/>
      <c r="D16" s="8"/>
      <c r="E16" s="20"/>
    </row>
    <row r="17" spans="1:5" x14ac:dyDescent="0.25">
      <c r="A17" s="17"/>
      <c r="B17" s="8"/>
      <c r="C17" s="19"/>
      <c r="D17" s="10"/>
      <c r="E17" s="20"/>
    </row>
    <row r="18" spans="1:5" x14ac:dyDescent="0.25">
      <c r="A18" s="17"/>
      <c r="B18" s="8"/>
      <c r="C18" s="19"/>
      <c r="D18" s="8"/>
      <c r="E18" s="20"/>
    </row>
    <row r="19" spans="1:5" x14ac:dyDescent="0.25">
      <c r="A19" s="17"/>
      <c r="B19" s="8"/>
      <c r="C19" s="19"/>
      <c r="D19" s="8"/>
      <c r="E19" s="20"/>
    </row>
    <row r="20" spans="1:5" x14ac:dyDescent="0.25">
      <c r="A20" s="17"/>
      <c r="B20" s="8"/>
      <c r="C20" s="19"/>
      <c r="D20" s="8"/>
      <c r="E20" s="20"/>
    </row>
    <row r="21" spans="1:5" x14ac:dyDescent="0.25">
      <c r="A21" s="17"/>
      <c r="B21" s="8"/>
      <c r="C21" s="19"/>
      <c r="D21" s="8"/>
      <c r="E21" s="20"/>
    </row>
    <row r="22" spans="1:5" x14ac:dyDescent="0.25">
      <c r="A22" s="17"/>
      <c r="B22" s="8"/>
      <c r="C22" s="19"/>
      <c r="D22" s="8"/>
      <c r="E22" s="20"/>
    </row>
    <row r="23" spans="1:5" x14ac:dyDescent="0.25">
      <c r="A23" s="17"/>
      <c r="B23" s="9"/>
      <c r="C23" s="19"/>
      <c r="D23" s="9"/>
      <c r="E23" s="20"/>
    </row>
    <row r="24" spans="1:5" ht="6.75" customHeight="1" x14ac:dyDescent="0.25">
      <c r="A24" s="17"/>
      <c r="B24" s="19"/>
      <c r="C24" s="19"/>
      <c r="D24" s="19"/>
      <c r="E24" s="20"/>
    </row>
    <row r="25" spans="1:5" ht="45" customHeight="1" thickBot="1" x14ac:dyDescent="0.3">
      <c r="A25" s="17"/>
      <c r="B25" s="66" t="s">
        <v>51</v>
      </c>
      <c r="C25" s="65"/>
      <c r="D25" s="66" t="s">
        <v>52</v>
      </c>
      <c r="E25" s="20"/>
    </row>
    <row r="26" spans="1:5" ht="15.75" thickTop="1" x14ac:dyDescent="0.25">
      <c r="A26" s="17"/>
      <c r="B26" s="62"/>
      <c r="C26" s="65"/>
      <c r="D26" s="64" t="s">
        <v>53</v>
      </c>
      <c r="E26" s="20"/>
    </row>
    <row r="27" spans="1:5" x14ac:dyDescent="0.25">
      <c r="A27" s="65"/>
      <c r="C27" s="65"/>
      <c r="D27" s="64" t="s">
        <v>21</v>
      </c>
      <c r="E27" s="20"/>
    </row>
    <row r="28" spans="1:5" x14ac:dyDescent="0.25">
      <c r="A28" s="17"/>
      <c r="B28" s="63"/>
      <c r="C28" s="65"/>
      <c r="E28" s="20"/>
    </row>
    <row r="29" spans="1:5" x14ac:dyDescent="0.25">
      <c r="A29" s="17"/>
      <c r="B29" s="63"/>
      <c r="C29" s="65"/>
      <c r="E29" s="20"/>
    </row>
    <row r="30" spans="1:5" x14ac:dyDescent="0.25">
      <c r="A30" s="17"/>
      <c r="B30" s="63"/>
      <c r="C30" s="65"/>
      <c r="D30" s="64"/>
      <c r="E30" s="20"/>
    </row>
    <row r="31" spans="1:5" x14ac:dyDescent="0.25">
      <c r="A31" s="17"/>
      <c r="B31" s="63"/>
      <c r="C31" s="65"/>
      <c r="D31" s="64"/>
      <c r="E31" s="20"/>
    </row>
    <row r="32" spans="1:5" x14ac:dyDescent="0.25">
      <c r="A32" s="17"/>
      <c r="B32" s="8"/>
      <c r="C32" s="19"/>
      <c r="D32" s="8"/>
      <c r="E32" s="20"/>
    </row>
    <row r="33" spans="1:5" x14ac:dyDescent="0.25">
      <c r="A33" s="17"/>
      <c r="B33" s="8"/>
      <c r="C33" s="19"/>
      <c r="D33" s="8"/>
      <c r="E33" s="20"/>
    </row>
    <row r="34" spans="1:5" x14ac:dyDescent="0.25">
      <c r="A34" s="17"/>
      <c r="B34" s="8"/>
      <c r="C34" s="19"/>
      <c r="D34" s="8"/>
      <c r="E34" s="20"/>
    </row>
    <row r="35" spans="1:5" x14ac:dyDescent="0.25">
      <c r="A35" s="17"/>
      <c r="B35" s="8"/>
      <c r="C35" s="19"/>
      <c r="D35" s="8"/>
      <c r="E35" s="20"/>
    </row>
    <row r="36" spans="1:5" x14ac:dyDescent="0.25">
      <c r="A36" s="17"/>
      <c r="B36" s="8"/>
      <c r="C36" s="19"/>
      <c r="D36" s="8"/>
      <c r="E36" s="20"/>
    </row>
    <row r="37" spans="1:5" x14ac:dyDescent="0.25">
      <c r="A37" s="17"/>
      <c r="B37" s="8"/>
      <c r="C37" s="19"/>
      <c r="D37" s="8"/>
      <c r="E37" s="20"/>
    </row>
    <row r="38" spans="1:5" x14ac:dyDescent="0.25">
      <c r="A38" s="17"/>
      <c r="B38" s="8"/>
      <c r="C38" s="19"/>
      <c r="D38" s="8"/>
      <c r="E38" s="20"/>
    </row>
    <row r="39" spans="1:5" x14ac:dyDescent="0.25">
      <c r="A39" s="17"/>
      <c r="B39" s="8"/>
      <c r="C39" s="19"/>
      <c r="D39" s="8"/>
      <c r="E39" s="20"/>
    </row>
    <row r="40" spans="1:5" x14ac:dyDescent="0.25">
      <c r="A40" s="17"/>
      <c r="B40" s="8"/>
      <c r="C40" s="19"/>
      <c r="D40" s="8"/>
      <c r="E40" s="20"/>
    </row>
    <row r="41" spans="1:5" x14ac:dyDescent="0.25">
      <c r="A41" s="17"/>
      <c r="B41" s="8"/>
      <c r="C41" s="19"/>
      <c r="D41" s="8"/>
      <c r="E41" s="20"/>
    </row>
    <row r="42" spans="1:5" x14ac:dyDescent="0.25">
      <c r="A42" s="17"/>
      <c r="B42" s="8"/>
      <c r="C42" s="19"/>
      <c r="D42" s="8"/>
      <c r="E42" s="20"/>
    </row>
    <row r="43" spans="1:5" x14ac:dyDescent="0.25">
      <c r="A43" s="17"/>
      <c r="B43" s="8"/>
      <c r="C43" s="19"/>
      <c r="D43" s="8"/>
      <c r="E43" s="20"/>
    </row>
    <row r="44" spans="1:5" x14ac:dyDescent="0.25">
      <c r="A44" s="17"/>
      <c r="B44" s="8"/>
      <c r="C44" s="19"/>
      <c r="D44" s="8"/>
      <c r="E44" s="20"/>
    </row>
    <row r="45" spans="1:5" x14ac:dyDescent="0.25">
      <c r="A45" s="17"/>
      <c r="B45" s="9"/>
      <c r="C45" s="19"/>
      <c r="D45" s="9"/>
      <c r="E45" s="20"/>
    </row>
    <row r="46" spans="1:5" ht="7.5" customHeight="1" x14ac:dyDescent="0.25">
      <c r="A46" s="18"/>
      <c r="B46" s="22"/>
      <c r="C46" s="22"/>
      <c r="D46" s="22"/>
      <c r="E46" s="2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E639A-60F8-4254-882F-885E58C404C5}">
  <dimension ref="A1:L44"/>
  <sheetViews>
    <sheetView workbookViewId="0">
      <selection activeCell="B3" sqref="B3"/>
    </sheetView>
  </sheetViews>
  <sheetFormatPr defaultRowHeight="15" x14ac:dyDescent="0.25"/>
  <cols>
    <col min="1" max="1" width="1.125" customWidth="1"/>
    <col min="2" max="2" width="23.875" customWidth="1"/>
    <col min="3" max="9" width="31.5" customWidth="1"/>
    <col min="10" max="10" width="16.5" customWidth="1"/>
    <col min="11" max="11" width="3" customWidth="1"/>
    <col min="12" max="12" width="1.375" customWidth="1"/>
  </cols>
  <sheetData>
    <row r="1" spans="1:12" s="13" customFormat="1" ht="148.5" customHeight="1" x14ac:dyDescent="0.25">
      <c r="A1" s="11"/>
      <c r="B1" s="12"/>
      <c r="C1"/>
      <c r="D1" s="12"/>
      <c r="E1" s="12"/>
    </row>
    <row r="2" spans="1:12" ht="6" customHeight="1" x14ac:dyDescent="0.25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1:12" s="79" customFormat="1" ht="28.5" customHeight="1" x14ac:dyDescent="0.3">
      <c r="A3" s="77"/>
      <c r="B3" s="100" t="s">
        <v>54</v>
      </c>
      <c r="C3" s="78" t="s">
        <v>55</v>
      </c>
      <c r="D3" s="78" t="s">
        <v>56</v>
      </c>
      <c r="E3" s="78" t="s">
        <v>57</v>
      </c>
      <c r="F3" s="78" t="s">
        <v>58</v>
      </c>
      <c r="G3" s="78" t="s">
        <v>59</v>
      </c>
      <c r="H3" s="78" t="s">
        <v>60</v>
      </c>
      <c r="I3" s="78" t="s">
        <v>61</v>
      </c>
      <c r="K3" s="80"/>
      <c r="L3" s="81"/>
    </row>
    <row r="4" spans="1:12" s="87" customFormat="1" ht="27" customHeight="1" thickBot="1" x14ac:dyDescent="0.3">
      <c r="A4" s="84"/>
      <c r="B4" s="85"/>
      <c r="C4" s="86" t="s">
        <v>62</v>
      </c>
      <c r="D4" s="86" t="s">
        <v>63</v>
      </c>
      <c r="E4" s="86" t="s">
        <v>64</v>
      </c>
      <c r="F4" s="86" t="s">
        <v>65</v>
      </c>
      <c r="G4" s="86" t="s">
        <v>66</v>
      </c>
      <c r="H4" s="86" t="s">
        <v>67</v>
      </c>
      <c r="I4" s="86" t="s">
        <v>68</v>
      </c>
      <c r="K4" s="88"/>
      <c r="L4" s="89"/>
    </row>
    <row r="5" spans="1:12" s="1" customFormat="1" ht="16.5" thickTop="1" x14ac:dyDescent="0.25">
      <c r="A5" s="70"/>
      <c r="B5" s="90">
        <v>0.20833333333333301</v>
      </c>
      <c r="C5" s="117" t="s">
        <v>11</v>
      </c>
      <c r="D5" s="119" t="s">
        <v>11</v>
      </c>
      <c r="E5" s="121" t="s">
        <v>11</v>
      </c>
      <c r="F5" s="121" t="s">
        <v>11</v>
      </c>
      <c r="G5" s="121" t="s">
        <v>11</v>
      </c>
      <c r="H5" s="121" t="s">
        <v>11</v>
      </c>
      <c r="I5" s="113" t="s">
        <v>11</v>
      </c>
      <c r="J5" s="91">
        <v>0.20833333333333301</v>
      </c>
      <c r="K5" s="64"/>
      <c r="L5" s="71"/>
    </row>
    <row r="6" spans="1:12" s="1" customFormat="1" ht="15.75" x14ac:dyDescent="0.25">
      <c r="A6" s="70"/>
      <c r="B6" s="90">
        <v>0.22916666666666699</v>
      </c>
      <c r="C6" s="118"/>
      <c r="D6" s="120"/>
      <c r="E6" s="122"/>
      <c r="F6" s="122"/>
      <c r="G6" s="122"/>
      <c r="H6" s="122"/>
      <c r="I6" s="114"/>
      <c r="J6" s="91">
        <v>0.22916666666666699</v>
      </c>
      <c r="K6" s="64"/>
      <c r="L6" s="71"/>
    </row>
    <row r="7" spans="1:12" s="1" customFormat="1" ht="15.75" x14ac:dyDescent="0.25">
      <c r="A7" s="70"/>
      <c r="B7" s="90">
        <v>0.25</v>
      </c>
      <c r="C7" s="118"/>
      <c r="D7" s="120"/>
      <c r="E7" s="122"/>
      <c r="F7" s="122"/>
      <c r="G7" s="122"/>
      <c r="H7" s="122"/>
      <c r="I7" s="114"/>
      <c r="J7" s="91">
        <v>0.25</v>
      </c>
      <c r="K7" s="64"/>
      <c r="L7" s="71"/>
    </row>
    <row r="8" spans="1:12" s="1" customFormat="1" ht="15.75" x14ac:dyDescent="0.25">
      <c r="A8" s="70"/>
      <c r="B8" s="90">
        <v>0.27083333333333298</v>
      </c>
      <c r="C8" s="118"/>
      <c r="D8" s="120"/>
      <c r="E8" s="122"/>
      <c r="F8" s="122"/>
      <c r="G8" s="122"/>
      <c r="H8" s="122"/>
      <c r="I8" s="114"/>
      <c r="J8" s="91">
        <v>0.27083333333333298</v>
      </c>
      <c r="K8" s="64"/>
      <c r="L8" s="71"/>
    </row>
    <row r="9" spans="1:12" ht="15.75" x14ac:dyDescent="0.25">
      <c r="A9" s="17"/>
      <c r="B9" s="90">
        <v>0.29166666666666669</v>
      </c>
      <c r="C9" s="118"/>
      <c r="D9" s="120"/>
      <c r="E9" s="122"/>
      <c r="F9" s="122"/>
      <c r="G9" s="122"/>
      <c r="H9" s="122"/>
      <c r="I9" s="115"/>
      <c r="J9" s="91">
        <v>0.29166666666666669</v>
      </c>
      <c r="K9" s="64"/>
      <c r="L9" s="20"/>
    </row>
    <row r="10" spans="1:12" ht="15.75" x14ac:dyDescent="0.25">
      <c r="A10" s="17"/>
      <c r="B10" s="90">
        <v>0.3125</v>
      </c>
      <c r="C10" s="127" t="s">
        <v>69</v>
      </c>
      <c r="D10" s="123" t="s">
        <v>69</v>
      </c>
      <c r="E10" s="124" t="s">
        <v>69</v>
      </c>
      <c r="F10" s="123" t="s">
        <v>69</v>
      </c>
      <c r="G10" s="123" t="s">
        <v>69</v>
      </c>
      <c r="H10" s="123" t="s">
        <v>69</v>
      </c>
      <c r="I10" s="116" t="s">
        <v>69</v>
      </c>
      <c r="J10" s="91">
        <v>0.3125</v>
      </c>
      <c r="K10" s="64"/>
      <c r="L10" s="20"/>
    </row>
    <row r="11" spans="1:12" ht="15.75" x14ac:dyDescent="0.25">
      <c r="A11" s="17"/>
      <c r="B11" s="90">
        <v>0.33333333333333298</v>
      </c>
      <c r="C11" s="127"/>
      <c r="D11" s="123"/>
      <c r="E11" s="125"/>
      <c r="F11" s="123"/>
      <c r="G11" s="123"/>
      <c r="H11" s="123"/>
      <c r="I11" s="116"/>
      <c r="J11" s="91">
        <v>0.33333333333333298</v>
      </c>
      <c r="K11" s="64"/>
      <c r="L11" s="20"/>
    </row>
    <row r="12" spans="1:12" ht="15.75" x14ac:dyDescent="0.25">
      <c r="A12" s="17"/>
      <c r="B12" s="90">
        <v>0.35416666666666702</v>
      </c>
      <c r="C12" s="127"/>
      <c r="D12" s="123"/>
      <c r="E12" s="126"/>
      <c r="F12" s="123"/>
      <c r="G12" s="123"/>
      <c r="H12" s="123"/>
      <c r="I12" s="116"/>
      <c r="J12" s="91">
        <v>0.35416666666666702</v>
      </c>
      <c r="K12" s="64"/>
      <c r="L12" s="20"/>
    </row>
    <row r="13" spans="1:12" ht="15.75" x14ac:dyDescent="0.25">
      <c r="A13" s="17"/>
      <c r="B13" s="90">
        <v>0.375</v>
      </c>
      <c r="C13" s="92"/>
      <c r="D13" s="5"/>
      <c r="E13" s="5"/>
      <c r="F13" s="5"/>
      <c r="G13" s="5"/>
      <c r="H13" s="5"/>
      <c r="I13" s="93"/>
      <c r="J13" s="91">
        <v>0.375</v>
      </c>
      <c r="K13" s="64"/>
      <c r="L13" s="20"/>
    </row>
    <row r="14" spans="1:12" ht="15.75" x14ac:dyDescent="0.25">
      <c r="A14" s="17"/>
      <c r="B14" s="90">
        <v>0.39583333333333398</v>
      </c>
      <c r="C14" s="94"/>
      <c r="D14" s="6"/>
      <c r="E14" s="6"/>
      <c r="F14" s="6"/>
      <c r="G14" s="6"/>
      <c r="H14" s="6"/>
      <c r="I14" s="95"/>
      <c r="J14" s="91">
        <v>0.39583333333333398</v>
      </c>
      <c r="K14" s="64"/>
      <c r="L14" s="20"/>
    </row>
    <row r="15" spans="1:12" ht="15.75" x14ac:dyDescent="0.25">
      <c r="A15" s="17"/>
      <c r="B15" s="90">
        <v>0.41666666666666702</v>
      </c>
      <c r="C15" s="94"/>
      <c r="D15" s="6"/>
      <c r="E15" s="6"/>
      <c r="F15" s="6"/>
      <c r="G15" s="6"/>
      <c r="H15" s="6"/>
      <c r="I15" s="95"/>
      <c r="J15" s="91">
        <v>0.41666666666666702</v>
      </c>
      <c r="K15" s="64"/>
      <c r="L15" s="20"/>
    </row>
    <row r="16" spans="1:12" ht="15.75" x14ac:dyDescent="0.25">
      <c r="A16" s="17"/>
      <c r="B16" s="90">
        <v>0.4375</v>
      </c>
      <c r="C16" s="94"/>
      <c r="D16" s="6"/>
      <c r="E16" s="6"/>
      <c r="F16" s="6"/>
      <c r="G16" s="6"/>
      <c r="H16" s="6"/>
      <c r="I16" s="95"/>
      <c r="J16" s="91">
        <v>0.4375</v>
      </c>
      <c r="K16" s="64"/>
      <c r="L16" s="20"/>
    </row>
    <row r="17" spans="1:12" ht="15.75" x14ac:dyDescent="0.25">
      <c r="A17" s="17"/>
      <c r="B17" s="90">
        <v>0.45833333333333398</v>
      </c>
      <c r="C17" s="94"/>
      <c r="D17" s="7"/>
      <c r="E17" s="7"/>
      <c r="F17" s="7"/>
      <c r="G17" s="6"/>
      <c r="H17" s="6"/>
      <c r="I17" s="95"/>
      <c r="J17" s="91">
        <v>0.45833333333333398</v>
      </c>
      <c r="K17" s="64"/>
      <c r="L17" s="20"/>
    </row>
    <row r="18" spans="1:12" ht="15.75" x14ac:dyDescent="0.25">
      <c r="A18" s="17"/>
      <c r="B18" s="90">
        <v>0.47916666666666702</v>
      </c>
      <c r="C18" s="94"/>
      <c r="D18" s="7"/>
      <c r="E18" s="7"/>
      <c r="F18" s="7"/>
      <c r="G18" s="6"/>
      <c r="H18" s="6"/>
      <c r="I18" s="95"/>
      <c r="J18" s="91">
        <v>0.47916666666666702</v>
      </c>
      <c r="K18" s="64"/>
      <c r="L18" s="20"/>
    </row>
    <row r="19" spans="1:12" ht="15.75" x14ac:dyDescent="0.25">
      <c r="A19" s="17"/>
      <c r="B19" s="90">
        <v>0.5</v>
      </c>
      <c r="C19" s="94"/>
      <c r="D19" s="7"/>
      <c r="E19" s="7"/>
      <c r="F19" s="7"/>
      <c r="G19" s="6"/>
      <c r="H19" s="6"/>
      <c r="I19" s="95"/>
      <c r="J19" s="91">
        <v>0.5</v>
      </c>
      <c r="K19" s="64"/>
      <c r="L19" s="20"/>
    </row>
    <row r="20" spans="1:12" ht="15.75" x14ac:dyDescent="0.25">
      <c r="A20" s="17"/>
      <c r="B20" s="90">
        <v>0.52083333333333304</v>
      </c>
      <c r="C20" s="94"/>
      <c r="D20" s="7"/>
      <c r="E20" s="7"/>
      <c r="F20" s="7"/>
      <c r="G20" s="6"/>
      <c r="H20" s="6"/>
      <c r="I20" s="95"/>
      <c r="J20" s="91">
        <v>0.52083333333333304</v>
      </c>
      <c r="K20" s="64"/>
      <c r="L20" s="20"/>
    </row>
    <row r="21" spans="1:12" ht="15.75" x14ac:dyDescent="0.25">
      <c r="A21" s="17"/>
      <c r="B21" s="90">
        <v>0.54166666666666696</v>
      </c>
      <c r="C21" s="94"/>
      <c r="D21" s="7"/>
      <c r="E21" s="7"/>
      <c r="F21" s="7"/>
      <c r="G21" s="6"/>
      <c r="H21" s="6"/>
      <c r="I21" s="95"/>
      <c r="J21" s="91">
        <v>0.54166666666666696</v>
      </c>
      <c r="K21" s="64"/>
      <c r="L21" s="20"/>
    </row>
    <row r="22" spans="1:12" ht="15.75" x14ac:dyDescent="0.25">
      <c r="A22" s="17"/>
      <c r="B22" s="90">
        <v>0.5625</v>
      </c>
      <c r="C22" s="94"/>
      <c r="D22" s="6"/>
      <c r="E22" s="6"/>
      <c r="F22" s="7"/>
      <c r="G22" s="6"/>
      <c r="H22" s="6"/>
      <c r="I22" s="95"/>
      <c r="J22" s="91">
        <v>0.5625</v>
      </c>
      <c r="K22" s="64"/>
      <c r="L22" s="20"/>
    </row>
    <row r="23" spans="1:12" ht="15.75" x14ac:dyDescent="0.25">
      <c r="A23" s="17"/>
      <c r="B23" s="90">
        <v>0.58333333333333304</v>
      </c>
      <c r="C23" s="94"/>
      <c r="D23" s="6"/>
      <c r="E23" s="6"/>
      <c r="F23" s="7"/>
      <c r="G23" s="6"/>
      <c r="H23" s="6"/>
      <c r="I23" s="95"/>
      <c r="J23" s="91">
        <v>0.58333333333333304</v>
      </c>
      <c r="K23" s="64"/>
      <c r="L23" s="20"/>
    </row>
    <row r="24" spans="1:12" ht="15.75" x14ac:dyDescent="0.25">
      <c r="A24" s="17"/>
      <c r="B24" s="90">
        <v>0.60416666666666696</v>
      </c>
      <c r="C24" s="94"/>
      <c r="D24" s="6"/>
      <c r="E24" s="6"/>
      <c r="F24" s="7"/>
      <c r="G24" s="6"/>
      <c r="H24" s="6"/>
      <c r="I24" s="95"/>
      <c r="J24" s="91">
        <v>0.60416666666666696</v>
      </c>
      <c r="K24" s="64"/>
      <c r="L24" s="20"/>
    </row>
    <row r="25" spans="1:12" ht="15.75" x14ac:dyDescent="0.25">
      <c r="A25" s="17"/>
      <c r="B25" s="90">
        <v>0.625</v>
      </c>
      <c r="C25" s="94"/>
      <c r="D25" s="6"/>
      <c r="E25" s="6"/>
      <c r="F25" s="7"/>
      <c r="G25" s="6"/>
      <c r="H25" s="6"/>
      <c r="I25" s="95"/>
      <c r="J25" s="91">
        <v>0.625</v>
      </c>
      <c r="K25" s="64"/>
      <c r="L25" s="20"/>
    </row>
    <row r="26" spans="1:12" ht="15.75" x14ac:dyDescent="0.25">
      <c r="A26" s="17"/>
      <c r="B26" s="90">
        <v>0.64583333333333304</v>
      </c>
      <c r="C26" s="94"/>
      <c r="D26" s="6"/>
      <c r="E26" s="6"/>
      <c r="F26" s="7"/>
      <c r="G26" s="6"/>
      <c r="H26" s="6"/>
      <c r="I26" s="95"/>
      <c r="J26" s="91">
        <v>0.64583333333333304</v>
      </c>
      <c r="K26" s="64"/>
      <c r="L26" s="20"/>
    </row>
    <row r="27" spans="1:12" ht="15.75" x14ac:dyDescent="0.25">
      <c r="A27" s="17"/>
      <c r="B27" s="90">
        <v>0.66666666666666696</v>
      </c>
      <c r="C27" s="94"/>
      <c r="D27" s="6"/>
      <c r="E27" s="6"/>
      <c r="F27" s="7"/>
      <c r="G27" s="6"/>
      <c r="H27" s="6"/>
      <c r="I27" s="95"/>
      <c r="J27" s="91">
        <v>0.66666666666666696</v>
      </c>
      <c r="K27" s="64"/>
      <c r="L27" s="20"/>
    </row>
    <row r="28" spans="1:12" ht="15.75" x14ac:dyDescent="0.25">
      <c r="A28" s="17"/>
      <c r="B28" s="90">
        <v>0.6875</v>
      </c>
      <c r="C28" s="94"/>
      <c r="D28" s="6" t="s">
        <v>70</v>
      </c>
      <c r="E28" s="6" t="s">
        <v>70</v>
      </c>
      <c r="F28" s="6" t="s">
        <v>70</v>
      </c>
      <c r="G28" s="6" t="s">
        <v>70</v>
      </c>
      <c r="H28" s="6" t="s">
        <v>70</v>
      </c>
      <c r="I28" s="95"/>
      <c r="J28" s="91">
        <v>0.6875</v>
      </c>
      <c r="K28" s="64"/>
      <c r="L28" s="20"/>
    </row>
    <row r="29" spans="1:12" ht="15.75" x14ac:dyDescent="0.25">
      <c r="A29" s="17"/>
      <c r="B29" s="90">
        <v>0.70833333333333304</v>
      </c>
      <c r="C29" s="94"/>
      <c r="D29" s="6"/>
      <c r="E29" s="6"/>
      <c r="F29" s="7"/>
      <c r="G29" s="6"/>
      <c r="H29" s="6"/>
      <c r="I29" s="95"/>
      <c r="J29" s="91">
        <v>0.70833333333333304</v>
      </c>
      <c r="K29" s="64"/>
      <c r="L29" s="20"/>
    </row>
    <row r="30" spans="1:12" ht="15.75" x14ac:dyDescent="0.25">
      <c r="A30" s="17"/>
      <c r="B30" s="90">
        <v>0.72916666666666696</v>
      </c>
      <c r="C30" s="94"/>
      <c r="D30" s="6"/>
      <c r="E30" s="6"/>
      <c r="F30" s="7"/>
      <c r="G30" s="6"/>
      <c r="H30" s="6"/>
      <c r="I30" s="95"/>
      <c r="J30" s="91">
        <v>0.72916666666666696</v>
      </c>
      <c r="K30" s="64"/>
      <c r="L30" s="20"/>
    </row>
    <row r="31" spans="1:12" ht="15.75" x14ac:dyDescent="0.25">
      <c r="A31" s="17"/>
      <c r="B31" s="90">
        <v>0.75</v>
      </c>
      <c r="C31" s="94"/>
      <c r="D31" s="6"/>
      <c r="E31" s="6"/>
      <c r="F31" s="7"/>
      <c r="G31" s="6"/>
      <c r="H31" s="6"/>
      <c r="I31" s="95"/>
      <c r="J31" s="91">
        <v>0.75</v>
      </c>
      <c r="K31" s="64"/>
      <c r="L31" s="20"/>
    </row>
    <row r="32" spans="1:12" ht="15.75" x14ac:dyDescent="0.25">
      <c r="A32" s="17"/>
      <c r="B32" s="90">
        <v>0.77083333333333204</v>
      </c>
      <c r="C32" s="94"/>
      <c r="D32" s="6"/>
      <c r="E32" s="6"/>
      <c r="F32" s="7"/>
      <c r="G32" s="6"/>
      <c r="H32" s="6"/>
      <c r="I32" s="95"/>
      <c r="J32" s="91">
        <v>0.77083333333333204</v>
      </c>
      <c r="K32" s="64"/>
      <c r="L32" s="20"/>
    </row>
    <row r="33" spans="1:12" ht="15.75" x14ac:dyDescent="0.25">
      <c r="A33" s="17"/>
      <c r="B33" s="90">
        <v>0.79166666666666496</v>
      </c>
      <c r="C33" s="94"/>
      <c r="D33" s="6"/>
      <c r="E33" s="6"/>
      <c r="F33" s="7"/>
      <c r="G33" s="6"/>
      <c r="H33" s="6"/>
      <c r="I33" s="95"/>
      <c r="J33" s="91">
        <v>0.79166666666666496</v>
      </c>
      <c r="K33" s="64"/>
      <c r="L33" s="20"/>
    </row>
    <row r="34" spans="1:12" ht="15.75" x14ac:dyDescent="0.25">
      <c r="A34" s="17"/>
      <c r="B34" s="90">
        <v>0.812499999999998</v>
      </c>
      <c r="C34" s="94"/>
      <c r="D34" s="6"/>
      <c r="E34" s="6"/>
      <c r="F34" s="7"/>
      <c r="G34" s="6"/>
      <c r="H34" s="6"/>
      <c r="I34" s="95"/>
      <c r="J34" s="91">
        <v>0.812499999999998</v>
      </c>
      <c r="K34" s="64"/>
      <c r="L34" s="20"/>
    </row>
    <row r="35" spans="1:12" ht="15.75" x14ac:dyDescent="0.25">
      <c r="A35" s="17"/>
      <c r="B35" s="90">
        <v>0.83333333333333104</v>
      </c>
      <c r="C35" s="94"/>
      <c r="D35" s="6"/>
      <c r="E35" s="6"/>
      <c r="F35" s="7"/>
      <c r="G35" s="6"/>
      <c r="H35" s="6"/>
      <c r="I35" s="95"/>
      <c r="J35" s="91">
        <v>0.83333333333333104</v>
      </c>
      <c r="K35" s="64"/>
      <c r="L35" s="20"/>
    </row>
    <row r="36" spans="1:12" ht="15.75" x14ac:dyDescent="0.25">
      <c r="A36" s="17"/>
      <c r="B36" s="90">
        <v>0.85416666666666397</v>
      </c>
      <c r="C36" s="94"/>
      <c r="D36" s="6"/>
      <c r="E36" s="6"/>
      <c r="F36" s="7"/>
      <c r="G36" s="6"/>
      <c r="H36" s="6"/>
      <c r="I36" s="95"/>
      <c r="J36" s="91">
        <v>0.85416666666666397</v>
      </c>
      <c r="K36" s="64"/>
      <c r="L36" s="20"/>
    </row>
    <row r="37" spans="1:12" ht="15.75" x14ac:dyDescent="0.25">
      <c r="A37" s="17"/>
      <c r="B37" s="90">
        <v>0.874999999999997</v>
      </c>
      <c r="C37" s="94"/>
      <c r="D37" s="6"/>
      <c r="E37" s="6"/>
      <c r="F37" s="7"/>
      <c r="G37" s="6"/>
      <c r="H37" s="6"/>
      <c r="I37" s="95"/>
      <c r="J37" s="91">
        <v>0.874999999999997</v>
      </c>
      <c r="K37" s="64"/>
      <c r="L37" s="20"/>
    </row>
    <row r="38" spans="1:12" ht="15.75" x14ac:dyDescent="0.25">
      <c r="A38" s="17"/>
      <c r="B38" s="90">
        <v>0.89583333333333004</v>
      </c>
      <c r="C38" s="94"/>
      <c r="D38" s="6"/>
      <c r="E38" s="6"/>
      <c r="F38" s="7"/>
      <c r="G38" s="6"/>
      <c r="H38" s="6"/>
      <c r="I38" s="95"/>
      <c r="J38" s="91">
        <v>0.89583333333333004</v>
      </c>
      <c r="K38" s="64"/>
      <c r="L38" s="20"/>
    </row>
    <row r="39" spans="1:12" ht="15.75" x14ac:dyDescent="0.25">
      <c r="A39" s="17"/>
      <c r="B39" s="90">
        <v>0.91666666666666297</v>
      </c>
      <c r="C39" s="94"/>
      <c r="D39" s="6"/>
      <c r="E39" s="6"/>
      <c r="F39" s="7"/>
      <c r="G39" s="6"/>
      <c r="H39" s="6"/>
      <c r="I39" s="95"/>
      <c r="J39" s="91">
        <v>0.91666666666666297</v>
      </c>
      <c r="K39" s="64"/>
      <c r="L39" s="20"/>
    </row>
    <row r="40" spans="1:12" ht="15.75" x14ac:dyDescent="0.25">
      <c r="A40" s="17"/>
      <c r="B40" s="90">
        <v>0.937499999999996</v>
      </c>
      <c r="C40" s="94"/>
      <c r="D40" s="6"/>
      <c r="E40" s="6"/>
      <c r="F40" s="7"/>
      <c r="G40" s="6"/>
      <c r="H40" s="6"/>
      <c r="I40" s="95"/>
      <c r="J40" s="91">
        <v>0.937499999999996</v>
      </c>
      <c r="K40" s="64"/>
      <c r="L40" s="20"/>
    </row>
    <row r="41" spans="1:12" ht="15.75" x14ac:dyDescent="0.25">
      <c r="A41" s="17"/>
      <c r="B41" s="90">
        <v>0.95833333333332904</v>
      </c>
      <c r="C41" s="94"/>
      <c r="D41" s="6"/>
      <c r="E41" s="6"/>
      <c r="F41" s="7"/>
      <c r="G41" s="6"/>
      <c r="H41" s="6"/>
      <c r="I41" s="95"/>
      <c r="J41" s="91">
        <v>0.95833333333332904</v>
      </c>
      <c r="K41" s="64"/>
      <c r="L41" s="20"/>
    </row>
    <row r="42" spans="1:12" ht="16.5" thickBot="1" x14ac:dyDescent="0.3">
      <c r="A42" s="17"/>
      <c r="B42" s="90">
        <v>0.97916666666666297</v>
      </c>
      <c r="C42" s="96"/>
      <c r="D42" s="97"/>
      <c r="E42" s="97"/>
      <c r="F42" s="98"/>
      <c r="G42" s="97"/>
      <c r="H42" s="97"/>
      <c r="I42" s="99"/>
      <c r="J42" s="91">
        <v>0.97916666666666297</v>
      </c>
      <c r="K42" s="64"/>
      <c r="L42" s="20"/>
    </row>
    <row r="43" spans="1:12" ht="15.75" thickTop="1" x14ac:dyDescent="0.25">
      <c r="A43" s="17"/>
      <c r="B43" s="67"/>
      <c r="C43" s="68"/>
      <c r="D43" s="68"/>
      <c r="E43" s="68"/>
      <c r="F43" s="68"/>
      <c r="G43" s="68"/>
      <c r="H43" s="68"/>
      <c r="I43" s="68"/>
      <c r="J43" s="68"/>
      <c r="K43" s="69"/>
      <c r="L43" s="20"/>
    </row>
    <row r="44" spans="1:12" ht="6" customHeight="1" x14ac:dyDescent="0.25">
      <c r="A44" s="18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1"/>
    </row>
  </sheetData>
  <mergeCells count="14">
    <mergeCell ref="I5:I9"/>
    <mergeCell ref="I10:I12"/>
    <mergeCell ref="C5:C9"/>
    <mergeCell ref="D5:D9"/>
    <mergeCell ref="E5:E9"/>
    <mergeCell ref="F5:F9"/>
    <mergeCell ref="G5:G9"/>
    <mergeCell ref="H5:H9"/>
    <mergeCell ref="D10:D12"/>
    <mergeCell ref="E10:E12"/>
    <mergeCell ref="F10:F12"/>
    <mergeCell ref="G10:G12"/>
    <mergeCell ref="H10:H12"/>
    <mergeCell ref="C10:C12"/>
  </mergeCells>
  <phoneticPr fontId="2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FE228-70CA-4702-96E3-6E43FA28057C}">
  <dimension ref="A1:L171"/>
  <sheetViews>
    <sheetView zoomScaleNormal="100" workbookViewId="0">
      <selection activeCell="B3" sqref="B3"/>
    </sheetView>
  </sheetViews>
  <sheetFormatPr defaultRowHeight="15" x14ac:dyDescent="0.25"/>
  <cols>
    <col min="1" max="1" width="1.125" customWidth="1"/>
    <col min="2" max="2" width="23.875" style="3" customWidth="1"/>
    <col min="3" max="9" width="31.5" customWidth="1"/>
    <col min="10" max="10" width="16.5" customWidth="1"/>
    <col min="11" max="11" width="4" customWidth="1"/>
    <col min="12" max="12" width="1.375" customWidth="1"/>
  </cols>
  <sheetData>
    <row r="1" spans="1:12" s="13" customFormat="1" ht="142.5" customHeight="1" x14ac:dyDescent="0.25">
      <c r="A1" s="11"/>
      <c r="B1" s="12"/>
      <c r="C1"/>
      <c r="D1" s="12"/>
      <c r="E1" s="12"/>
    </row>
    <row r="2" spans="1:12" ht="6" customHeight="1" x14ac:dyDescent="0.25">
      <c r="A2" s="14"/>
      <c r="B2" s="73"/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1:12" ht="31.5" customHeight="1" x14ac:dyDescent="0.35">
      <c r="A3" s="17"/>
      <c r="B3" s="105" t="s">
        <v>71</v>
      </c>
      <c r="K3" s="64"/>
      <c r="L3" s="20"/>
    </row>
    <row r="4" spans="1:12" s="79" customFormat="1" ht="29.25" customHeight="1" x14ac:dyDescent="0.3">
      <c r="A4" s="82"/>
      <c r="B4" s="100" t="s">
        <v>54</v>
      </c>
      <c r="C4" s="78" t="s">
        <v>55</v>
      </c>
      <c r="D4" s="78" t="s">
        <v>56</v>
      </c>
      <c r="E4" s="78" t="s">
        <v>57</v>
      </c>
      <c r="F4" s="78" t="s">
        <v>58</v>
      </c>
      <c r="G4" s="78" t="s">
        <v>59</v>
      </c>
      <c r="H4" s="78" t="s">
        <v>60</v>
      </c>
      <c r="I4" s="78" t="s">
        <v>61</v>
      </c>
      <c r="K4" s="80"/>
      <c r="L4" s="83"/>
    </row>
    <row r="5" spans="1:12" s="86" customFormat="1" ht="25.5" customHeight="1" thickBot="1" x14ac:dyDescent="0.3">
      <c r="A5" s="101"/>
      <c r="B5" s="102"/>
      <c r="C5" s="86" t="s">
        <v>62</v>
      </c>
      <c r="D5" s="86" t="s">
        <v>63</v>
      </c>
      <c r="E5" s="86" t="s">
        <v>64</v>
      </c>
      <c r="F5" s="86" t="s">
        <v>65</v>
      </c>
      <c r="G5" s="86" t="s">
        <v>66</v>
      </c>
      <c r="H5" s="86" t="s">
        <v>67</v>
      </c>
      <c r="I5" s="86" t="s">
        <v>68</v>
      </c>
      <c r="K5" s="103"/>
      <c r="L5" s="104"/>
    </row>
    <row r="6" spans="1:12" s="1" customFormat="1" ht="16.5" thickTop="1" x14ac:dyDescent="0.25">
      <c r="A6" s="70"/>
      <c r="B6" s="90">
        <v>0.20833333333333301</v>
      </c>
      <c r="C6" s="117" t="s">
        <v>11</v>
      </c>
      <c r="D6" s="121" t="s">
        <v>11</v>
      </c>
      <c r="E6" s="121" t="s">
        <v>11</v>
      </c>
      <c r="F6" s="121" t="s">
        <v>11</v>
      </c>
      <c r="G6" s="121" t="s">
        <v>11</v>
      </c>
      <c r="H6" s="121" t="s">
        <v>11</v>
      </c>
      <c r="I6" s="128" t="s">
        <v>11</v>
      </c>
      <c r="J6" s="91">
        <v>0.20833333333333301</v>
      </c>
      <c r="K6" s="64"/>
      <c r="L6" s="71"/>
    </row>
    <row r="7" spans="1:12" s="1" customFormat="1" ht="15.75" x14ac:dyDescent="0.25">
      <c r="A7" s="70"/>
      <c r="B7" s="90">
        <v>0.22916666666666699</v>
      </c>
      <c r="C7" s="118"/>
      <c r="D7" s="122"/>
      <c r="E7" s="122"/>
      <c r="F7" s="122"/>
      <c r="G7" s="122"/>
      <c r="H7" s="122"/>
      <c r="I7" s="129"/>
      <c r="J7" s="91">
        <v>0.22916666666666699</v>
      </c>
      <c r="K7" s="64"/>
      <c r="L7" s="71"/>
    </row>
    <row r="8" spans="1:12" s="1" customFormat="1" ht="15.75" x14ac:dyDescent="0.25">
      <c r="A8" s="70"/>
      <c r="B8" s="90">
        <v>0.25</v>
      </c>
      <c r="C8" s="118"/>
      <c r="D8" s="122"/>
      <c r="E8" s="122"/>
      <c r="F8" s="122"/>
      <c r="G8" s="122"/>
      <c r="H8" s="122"/>
      <c r="I8" s="129"/>
      <c r="J8" s="91">
        <v>0.25</v>
      </c>
      <c r="K8" s="64"/>
      <c r="L8" s="71"/>
    </row>
    <row r="9" spans="1:12" s="1" customFormat="1" ht="15.75" x14ac:dyDescent="0.25">
      <c r="A9" s="17"/>
      <c r="B9" s="90">
        <v>0.27083333333333298</v>
      </c>
      <c r="C9" s="118"/>
      <c r="D9" s="122"/>
      <c r="E9" s="122"/>
      <c r="F9" s="122"/>
      <c r="G9" s="122"/>
      <c r="H9" s="122"/>
      <c r="I9" s="129"/>
      <c r="J9" s="91">
        <v>0.27083333333333298</v>
      </c>
      <c r="K9" s="64"/>
      <c r="L9" s="20"/>
    </row>
    <row r="10" spans="1:12" ht="15.75" x14ac:dyDescent="0.25">
      <c r="A10" s="17"/>
      <c r="B10" s="90">
        <v>0.29166666666666669</v>
      </c>
      <c r="C10" s="118"/>
      <c r="D10" s="122"/>
      <c r="E10" s="122"/>
      <c r="F10" s="122"/>
      <c r="G10" s="122"/>
      <c r="H10" s="122"/>
      <c r="I10" s="129"/>
      <c r="J10" s="91">
        <v>0.29166666666666669</v>
      </c>
      <c r="K10" s="64"/>
      <c r="L10" s="20"/>
    </row>
    <row r="11" spans="1:12" ht="15.75" x14ac:dyDescent="0.25">
      <c r="A11" s="17"/>
      <c r="B11" s="90">
        <v>0.3125</v>
      </c>
      <c r="C11" s="127" t="s">
        <v>72</v>
      </c>
      <c r="D11" s="123" t="s">
        <v>69</v>
      </c>
      <c r="E11" s="123" t="s">
        <v>69</v>
      </c>
      <c r="F11" s="123" t="s">
        <v>69</v>
      </c>
      <c r="G11" s="123" t="s">
        <v>69</v>
      </c>
      <c r="H11" s="123" t="s">
        <v>69</v>
      </c>
      <c r="I11" s="116" t="s">
        <v>69</v>
      </c>
      <c r="J11" s="91">
        <v>0.3125</v>
      </c>
      <c r="K11" s="64"/>
      <c r="L11" s="20"/>
    </row>
    <row r="12" spans="1:12" ht="15.75" x14ac:dyDescent="0.25">
      <c r="A12" s="17"/>
      <c r="B12" s="90">
        <v>0.33333333333333298</v>
      </c>
      <c r="C12" s="127"/>
      <c r="D12" s="123"/>
      <c r="E12" s="123"/>
      <c r="F12" s="123"/>
      <c r="G12" s="123"/>
      <c r="H12" s="123"/>
      <c r="I12" s="116"/>
      <c r="J12" s="91">
        <v>0.33333333333333298</v>
      </c>
      <c r="K12" s="64"/>
      <c r="L12" s="20"/>
    </row>
    <row r="13" spans="1:12" ht="15.75" x14ac:dyDescent="0.25">
      <c r="A13" s="17"/>
      <c r="B13" s="90">
        <v>0.35416666666666702</v>
      </c>
      <c r="C13" s="127"/>
      <c r="D13" s="123"/>
      <c r="E13" s="123"/>
      <c r="F13" s="123"/>
      <c r="G13" s="123"/>
      <c r="H13" s="123"/>
      <c r="I13" s="116"/>
      <c r="J13" s="91">
        <v>0.35416666666666702</v>
      </c>
      <c r="K13" s="64"/>
      <c r="L13" s="20"/>
    </row>
    <row r="14" spans="1:12" ht="15.75" x14ac:dyDescent="0.25">
      <c r="A14" s="17"/>
      <c r="B14" s="90">
        <v>0.375</v>
      </c>
      <c r="C14" s="94"/>
      <c r="D14" s="6"/>
      <c r="E14" s="6"/>
      <c r="F14" s="6"/>
      <c r="G14" s="6"/>
      <c r="H14" s="6"/>
      <c r="I14" s="95"/>
      <c r="J14" s="91">
        <v>0.375</v>
      </c>
      <c r="K14" s="64"/>
      <c r="L14" s="20"/>
    </row>
    <row r="15" spans="1:12" ht="15.75" x14ac:dyDescent="0.25">
      <c r="A15" s="17"/>
      <c r="B15" s="90">
        <v>0.39583333333333398</v>
      </c>
      <c r="C15" s="94"/>
      <c r="D15" s="6"/>
      <c r="E15" s="6"/>
      <c r="F15" s="6"/>
      <c r="G15" s="6"/>
      <c r="H15" s="6"/>
      <c r="I15" s="95"/>
      <c r="J15" s="91">
        <v>0.39583333333333398</v>
      </c>
      <c r="K15" s="64"/>
      <c r="L15" s="20"/>
    </row>
    <row r="16" spans="1:12" ht="15.75" x14ac:dyDescent="0.25">
      <c r="A16" s="17"/>
      <c r="B16" s="90">
        <v>0.41666666666666702</v>
      </c>
      <c r="C16" s="94"/>
      <c r="D16" s="6"/>
      <c r="E16" s="6"/>
      <c r="F16" s="6"/>
      <c r="G16" s="6"/>
      <c r="H16" s="6"/>
      <c r="I16" s="95"/>
      <c r="J16" s="91">
        <v>0.41666666666666702</v>
      </c>
      <c r="K16" s="64"/>
      <c r="L16" s="20"/>
    </row>
    <row r="17" spans="1:12" ht="15.75" x14ac:dyDescent="0.25">
      <c r="A17" s="17"/>
      <c r="B17" s="90">
        <v>0.4375</v>
      </c>
      <c r="C17" s="94"/>
      <c r="D17" s="6"/>
      <c r="E17" s="6"/>
      <c r="F17" s="6"/>
      <c r="G17" s="6"/>
      <c r="H17" s="6"/>
      <c r="I17" s="95"/>
      <c r="J17" s="91">
        <v>0.4375</v>
      </c>
      <c r="K17" s="64"/>
      <c r="L17" s="20"/>
    </row>
    <row r="18" spans="1:12" ht="15.75" x14ac:dyDescent="0.25">
      <c r="A18" s="17"/>
      <c r="B18" s="90">
        <v>0.45833333333333398</v>
      </c>
      <c r="C18" s="94"/>
      <c r="D18" s="7"/>
      <c r="E18" s="7"/>
      <c r="F18" s="7"/>
      <c r="G18" s="6"/>
      <c r="H18" s="6"/>
      <c r="I18" s="95"/>
      <c r="J18" s="91">
        <v>0.45833333333333398</v>
      </c>
      <c r="K18" s="64"/>
      <c r="L18" s="20"/>
    </row>
    <row r="19" spans="1:12" ht="15.75" x14ac:dyDescent="0.25">
      <c r="A19" s="17"/>
      <c r="B19" s="90">
        <v>0.47916666666666702</v>
      </c>
      <c r="C19" s="94"/>
      <c r="D19" s="7"/>
      <c r="E19" s="7"/>
      <c r="F19" s="7"/>
      <c r="G19" s="6"/>
      <c r="H19" s="6"/>
      <c r="I19" s="95"/>
      <c r="J19" s="91">
        <v>0.47916666666666702</v>
      </c>
      <c r="K19" s="64"/>
      <c r="L19" s="20"/>
    </row>
    <row r="20" spans="1:12" ht="15.75" x14ac:dyDescent="0.25">
      <c r="A20" s="17"/>
      <c r="B20" s="90">
        <v>0.5</v>
      </c>
      <c r="C20" s="94"/>
      <c r="D20" s="7"/>
      <c r="E20" s="7"/>
      <c r="F20" s="7"/>
      <c r="G20" s="6"/>
      <c r="H20" s="6"/>
      <c r="I20" s="95"/>
      <c r="J20" s="91">
        <v>0.5</v>
      </c>
      <c r="K20" s="64"/>
      <c r="L20" s="20"/>
    </row>
    <row r="21" spans="1:12" ht="15.75" x14ac:dyDescent="0.25">
      <c r="A21" s="17"/>
      <c r="B21" s="90">
        <v>0.52083333333333304</v>
      </c>
      <c r="C21" s="94"/>
      <c r="D21" s="7"/>
      <c r="E21" s="7"/>
      <c r="F21" s="7"/>
      <c r="G21" s="6"/>
      <c r="H21" s="6"/>
      <c r="I21" s="95"/>
      <c r="J21" s="91">
        <v>0.52083333333333304</v>
      </c>
      <c r="K21" s="64"/>
      <c r="L21" s="20"/>
    </row>
    <row r="22" spans="1:12" ht="15.75" x14ac:dyDescent="0.25">
      <c r="A22" s="17"/>
      <c r="B22" s="90">
        <v>0.54166666666666696</v>
      </c>
      <c r="C22" s="94"/>
      <c r="D22" s="7"/>
      <c r="E22" s="7"/>
      <c r="F22" s="7"/>
      <c r="G22" s="6"/>
      <c r="H22" s="6"/>
      <c r="I22" s="95"/>
      <c r="J22" s="91">
        <v>0.54166666666666696</v>
      </c>
      <c r="K22" s="64"/>
      <c r="L22" s="20"/>
    </row>
    <row r="23" spans="1:12" ht="15.75" x14ac:dyDescent="0.25">
      <c r="A23" s="17"/>
      <c r="B23" s="90">
        <v>0.5625</v>
      </c>
      <c r="C23" s="94"/>
      <c r="D23" s="6"/>
      <c r="E23" s="6"/>
      <c r="F23" s="7"/>
      <c r="G23" s="6"/>
      <c r="H23" s="6"/>
      <c r="I23" s="95"/>
      <c r="J23" s="91">
        <v>0.5625</v>
      </c>
      <c r="K23" s="64"/>
      <c r="L23" s="20"/>
    </row>
    <row r="24" spans="1:12" ht="15.75" x14ac:dyDescent="0.25">
      <c r="A24" s="17"/>
      <c r="B24" s="90">
        <v>0.58333333333333304</v>
      </c>
      <c r="C24" s="94"/>
      <c r="D24" s="6"/>
      <c r="E24" s="6"/>
      <c r="F24" s="7"/>
      <c r="G24" s="6"/>
      <c r="H24" s="6"/>
      <c r="I24" s="95"/>
      <c r="J24" s="91">
        <v>0.58333333333333304</v>
      </c>
      <c r="K24" s="64"/>
      <c r="L24" s="20"/>
    </row>
    <row r="25" spans="1:12" ht="15.75" x14ac:dyDescent="0.25">
      <c r="A25" s="17"/>
      <c r="B25" s="90">
        <v>0.60416666666666696</v>
      </c>
      <c r="C25" s="94"/>
      <c r="D25" s="6"/>
      <c r="E25" s="6"/>
      <c r="F25" s="7"/>
      <c r="G25" s="6"/>
      <c r="H25" s="6"/>
      <c r="I25" s="95"/>
      <c r="J25" s="91">
        <v>0.60416666666666696</v>
      </c>
      <c r="K25" s="64"/>
      <c r="L25" s="20"/>
    </row>
    <row r="26" spans="1:12" ht="15.75" x14ac:dyDescent="0.25">
      <c r="A26" s="17"/>
      <c r="B26" s="90">
        <v>0.625</v>
      </c>
      <c r="C26" s="94"/>
      <c r="D26" s="6"/>
      <c r="E26" s="6"/>
      <c r="F26" s="7"/>
      <c r="G26" s="6"/>
      <c r="H26" s="6"/>
      <c r="I26" s="95"/>
      <c r="J26" s="91">
        <v>0.625</v>
      </c>
      <c r="K26" s="64"/>
      <c r="L26" s="20"/>
    </row>
    <row r="27" spans="1:12" ht="15.75" x14ac:dyDescent="0.25">
      <c r="A27" s="17"/>
      <c r="B27" s="90">
        <v>0.64583333333333304</v>
      </c>
      <c r="C27" s="94"/>
      <c r="D27" s="6"/>
      <c r="E27" s="6"/>
      <c r="F27" s="7"/>
      <c r="G27" s="6"/>
      <c r="H27" s="6"/>
      <c r="I27" s="95"/>
      <c r="J27" s="91">
        <v>0.64583333333333304</v>
      </c>
      <c r="K27" s="64"/>
      <c r="L27" s="20"/>
    </row>
    <row r="28" spans="1:12" ht="15.75" x14ac:dyDescent="0.25">
      <c r="A28" s="17"/>
      <c r="B28" s="90">
        <v>0.66666666666666696</v>
      </c>
      <c r="C28" s="94"/>
      <c r="D28" s="6"/>
      <c r="E28" s="6"/>
      <c r="F28" s="7"/>
      <c r="G28" s="6"/>
      <c r="H28" s="6"/>
      <c r="I28" s="95"/>
      <c r="J28" s="91">
        <v>0.66666666666666696</v>
      </c>
      <c r="K28" s="64"/>
      <c r="L28" s="20"/>
    </row>
    <row r="29" spans="1:12" ht="15.75" x14ac:dyDescent="0.25">
      <c r="A29" s="17"/>
      <c r="B29" s="90">
        <v>0.6875</v>
      </c>
      <c r="C29" s="94"/>
      <c r="D29" s="6" t="s">
        <v>70</v>
      </c>
      <c r="E29" s="6" t="s">
        <v>70</v>
      </c>
      <c r="F29" s="6" t="s">
        <v>70</v>
      </c>
      <c r="G29" s="6" t="s">
        <v>70</v>
      </c>
      <c r="H29" s="6" t="s">
        <v>70</v>
      </c>
      <c r="I29" s="95"/>
      <c r="J29" s="91">
        <v>0.6875</v>
      </c>
      <c r="K29" s="64"/>
      <c r="L29" s="20"/>
    </row>
    <row r="30" spans="1:12" ht="15.75" x14ac:dyDescent="0.25">
      <c r="A30" s="17"/>
      <c r="B30" s="90">
        <v>0.70833333333333304</v>
      </c>
      <c r="C30" s="94"/>
      <c r="D30" s="6"/>
      <c r="E30" s="6"/>
      <c r="F30" s="7"/>
      <c r="G30" s="6"/>
      <c r="H30" s="6"/>
      <c r="I30" s="95"/>
      <c r="J30" s="91">
        <v>0.70833333333333304</v>
      </c>
      <c r="K30" s="64"/>
      <c r="L30" s="20"/>
    </row>
    <row r="31" spans="1:12" ht="15.75" x14ac:dyDescent="0.25">
      <c r="A31" s="17"/>
      <c r="B31" s="90">
        <v>0.72916666666666696</v>
      </c>
      <c r="C31" s="94"/>
      <c r="D31" s="6"/>
      <c r="E31" s="6"/>
      <c r="F31" s="7"/>
      <c r="G31" s="6"/>
      <c r="H31" s="6"/>
      <c r="I31" s="95"/>
      <c r="J31" s="91">
        <v>0.72916666666666696</v>
      </c>
      <c r="K31" s="64"/>
      <c r="L31" s="20"/>
    </row>
    <row r="32" spans="1:12" ht="15.75" x14ac:dyDescent="0.25">
      <c r="A32" s="17"/>
      <c r="B32" s="90">
        <v>0.75</v>
      </c>
      <c r="C32" s="94"/>
      <c r="D32" s="6"/>
      <c r="E32" s="6"/>
      <c r="F32" s="7"/>
      <c r="G32" s="6"/>
      <c r="H32" s="6"/>
      <c r="I32" s="95"/>
      <c r="J32" s="91">
        <v>0.75</v>
      </c>
      <c r="K32" s="64"/>
      <c r="L32" s="20"/>
    </row>
    <row r="33" spans="1:12" ht="15.75" x14ac:dyDescent="0.25">
      <c r="A33" s="17"/>
      <c r="B33" s="90">
        <v>0.77083333333333204</v>
      </c>
      <c r="C33" s="94"/>
      <c r="D33" s="6"/>
      <c r="E33" s="6"/>
      <c r="F33" s="7"/>
      <c r="G33" s="6"/>
      <c r="H33" s="6"/>
      <c r="I33" s="95"/>
      <c r="J33" s="91">
        <v>0.77083333333333204</v>
      </c>
      <c r="K33" s="64"/>
      <c r="L33" s="20"/>
    </row>
    <row r="34" spans="1:12" ht="15.75" x14ac:dyDescent="0.25">
      <c r="A34" s="17"/>
      <c r="B34" s="90">
        <v>0.79166666666666496</v>
      </c>
      <c r="C34" s="94"/>
      <c r="D34" s="6"/>
      <c r="E34" s="6"/>
      <c r="F34" s="7"/>
      <c r="G34" s="6"/>
      <c r="H34" s="6"/>
      <c r="I34" s="95"/>
      <c r="J34" s="91">
        <v>0.79166666666666496</v>
      </c>
      <c r="K34" s="64"/>
      <c r="L34" s="20"/>
    </row>
    <row r="35" spans="1:12" ht="15.75" x14ac:dyDescent="0.25">
      <c r="A35" s="17"/>
      <c r="B35" s="90">
        <v>0.812499999999998</v>
      </c>
      <c r="C35" s="94"/>
      <c r="D35" s="6"/>
      <c r="E35" s="6"/>
      <c r="F35" s="7"/>
      <c r="G35" s="6"/>
      <c r="H35" s="6"/>
      <c r="I35" s="95"/>
      <c r="J35" s="91">
        <v>0.812499999999998</v>
      </c>
      <c r="K35" s="64"/>
      <c r="L35" s="20"/>
    </row>
    <row r="36" spans="1:12" ht="15.75" x14ac:dyDescent="0.25">
      <c r="A36" s="17"/>
      <c r="B36" s="90">
        <v>0.83333333333333104</v>
      </c>
      <c r="C36" s="94"/>
      <c r="D36" s="6"/>
      <c r="E36" s="6"/>
      <c r="F36" s="7"/>
      <c r="G36" s="6"/>
      <c r="H36" s="6"/>
      <c r="I36" s="95"/>
      <c r="J36" s="91">
        <v>0.83333333333333104</v>
      </c>
      <c r="K36" s="64"/>
      <c r="L36" s="20"/>
    </row>
    <row r="37" spans="1:12" ht="15.75" x14ac:dyDescent="0.25">
      <c r="A37" s="17"/>
      <c r="B37" s="90">
        <v>0.85416666666666397</v>
      </c>
      <c r="C37" s="94"/>
      <c r="D37" s="6"/>
      <c r="E37" s="6"/>
      <c r="F37" s="7"/>
      <c r="G37" s="6"/>
      <c r="H37" s="6"/>
      <c r="I37" s="95"/>
      <c r="J37" s="91">
        <v>0.85416666666666397</v>
      </c>
      <c r="K37" s="64"/>
      <c r="L37" s="20"/>
    </row>
    <row r="38" spans="1:12" ht="15.75" x14ac:dyDescent="0.25">
      <c r="A38" s="17"/>
      <c r="B38" s="90">
        <v>0.874999999999997</v>
      </c>
      <c r="C38" s="94"/>
      <c r="D38" s="6"/>
      <c r="E38" s="6"/>
      <c r="F38" s="7"/>
      <c r="G38" s="6"/>
      <c r="H38" s="6"/>
      <c r="I38" s="95"/>
      <c r="J38" s="91">
        <v>0.874999999999997</v>
      </c>
      <c r="K38" s="64"/>
      <c r="L38" s="20"/>
    </row>
    <row r="39" spans="1:12" ht="15.75" x14ac:dyDescent="0.25">
      <c r="A39" s="17"/>
      <c r="B39" s="90">
        <v>0.89583333333333004</v>
      </c>
      <c r="C39" s="94"/>
      <c r="D39" s="6"/>
      <c r="E39" s="6"/>
      <c r="F39" s="7"/>
      <c r="G39" s="6"/>
      <c r="H39" s="6"/>
      <c r="I39" s="95"/>
      <c r="J39" s="91">
        <v>0.89583333333333004</v>
      </c>
      <c r="K39" s="64"/>
      <c r="L39" s="20"/>
    </row>
    <row r="40" spans="1:12" ht="15.75" x14ac:dyDescent="0.25">
      <c r="A40" s="17"/>
      <c r="B40" s="90">
        <v>0.91666666666666297</v>
      </c>
      <c r="C40" s="94"/>
      <c r="D40" s="6"/>
      <c r="E40" s="6"/>
      <c r="F40" s="7"/>
      <c r="G40" s="6"/>
      <c r="H40" s="6"/>
      <c r="I40" s="95"/>
      <c r="J40" s="91">
        <v>0.91666666666666297</v>
      </c>
      <c r="K40" s="64"/>
      <c r="L40" s="20"/>
    </row>
    <row r="41" spans="1:12" ht="15.75" x14ac:dyDescent="0.25">
      <c r="A41" s="17"/>
      <c r="B41" s="90">
        <v>0.937499999999996</v>
      </c>
      <c r="C41" s="94"/>
      <c r="D41" s="6"/>
      <c r="E41" s="6"/>
      <c r="F41" s="7"/>
      <c r="G41" s="6"/>
      <c r="H41" s="6"/>
      <c r="I41" s="95"/>
      <c r="J41" s="91">
        <v>0.937499999999996</v>
      </c>
      <c r="K41" s="64"/>
      <c r="L41" s="20"/>
    </row>
    <row r="42" spans="1:12" ht="15.75" x14ac:dyDescent="0.25">
      <c r="A42" s="17"/>
      <c r="B42" s="90">
        <v>0.95833333333332904</v>
      </c>
      <c r="C42" s="94"/>
      <c r="D42" s="6"/>
      <c r="E42" s="6"/>
      <c r="F42" s="7"/>
      <c r="G42" s="6"/>
      <c r="H42" s="6"/>
      <c r="I42" s="95"/>
      <c r="J42" s="91">
        <v>0.95833333333332904</v>
      </c>
      <c r="K42" s="64"/>
      <c r="L42" s="20"/>
    </row>
    <row r="43" spans="1:12" ht="16.5" thickBot="1" x14ac:dyDescent="0.3">
      <c r="A43" s="17"/>
      <c r="B43" s="90">
        <v>0.97916666666666297</v>
      </c>
      <c r="C43" s="96"/>
      <c r="D43" s="97"/>
      <c r="E43" s="97"/>
      <c r="F43" s="98"/>
      <c r="G43" s="97"/>
      <c r="H43" s="97"/>
      <c r="I43" s="99"/>
      <c r="J43" s="91">
        <v>0.97916666666666297</v>
      </c>
      <c r="K43" s="64"/>
      <c r="L43" s="20"/>
    </row>
    <row r="44" spans="1:12" ht="16.5" thickTop="1" x14ac:dyDescent="0.25">
      <c r="A44" s="17"/>
      <c r="B44" s="75"/>
      <c r="J44" s="76"/>
      <c r="K44" s="64"/>
      <c r="L44" s="20"/>
    </row>
    <row r="45" spans="1:12" ht="31.5" customHeight="1" x14ac:dyDescent="0.35">
      <c r="A45" s="17"/>
      <c r="B45" s="105" t="s">
        <v>73</v>
      </c>
      <c r="K45" s="64"/>
      <c r="L45" s="20"/>
    </row>
    <row r="46" spans="1:12" s="79" customFormat="1" ht="29.25" customHeight="1" x14ac:dyDescent="0.3">
      <c r="A46" s="82"/>
      <c r="B46" s="100" t="s">
        <v>54</v>
      </c>
      <c r="C46" s="78" t="s">
        <v>55</v>
      </c>
      <c r="D46" s="78" t="s">
        <v>56</v>
      </c>
      <c r="E46" s="78" t="s">
        <v>57</v>
      </c>
      <c r="F46" s="78" t="s">
        <v>58</v>
      </c>
      <c r="G46" s="78" t="s">
        <v>59</v>
      </c>
      <c r="H46" s="78" t="s">
        <v>60</v>
      </c>
      <c r="I46" s="78" t="s">
        <v>61</v>
      </c>
      <c r="K46" s="80"/>
      <c r="L46" s="83"/>
    </row>
    <row r="47" spans="1:12" s="86" customFormat="1" ht="25.5" customHeight="1" thickBot="1" x14ac:dyDescent="0.3">
      <c r="A47" s="101"/>
      <c r="B47" s="102"/>
      <c r="C47" s="86" t="s">
        <v>62</v>
      </c>
      <c r="D47" s="86" t="s">
        <v>63</v>
      </c>
      <c r="E47" s="86" t="s">
        <v>64</v>
      </c>
      <c r="F47" s="86" t="s">
        <v>65</v>
      </c>
      <c r="G47" s="86" t="s">
        <v>66</v>
      </c>
      <c r="H47" s="86" t="s">
        <v>67</v>
      </c>
      <c r="I47" s="86" t="s">
        <v>68</v>
      </c>
      <c r="K47" s="103"/>
      <c r="L47" s="104"/>
    </row>
    <row r="48" spans="1:12" s="1" customFormat="1" ht="16.5" thickTop="1" x14ac:dyDescent="0.25">
      <c r="A48" s="17"/>
      <c r="B48" s="90">
        <v>0.20833333333333301</v>
      </c>
      <c r="C48" s="117" t="s">
        <v>11</v>
      </c>
      <c r="D48" s="121" t="s">
        <v>11</v>
      </c>
      <c r="E48" s="121" t="s">
        <v>11</v>
      </c>
      <c r="F48" s="121" t="s">
        <v>11</v>
      </c>
      <c r="G48" s="121" t="s">
        <v>11</v>
      </c>
      <c r="H48" s="121" t="s">
        <v>11</v>
      </c>
      <c r="I48" s="128" t="s">
        <v>11</v>
      </c>
      <c r="J48" s="91">
        <v>0.20833333333333301</v>
      </c>
      <c r="K48" s="64"/>
      <c r="L48" s="20"/>
    </row>
    <row r="49" spans="1:12" s="1" customFormat="1" ht="15.75" x14ac:dyDescent="0.25">
      <c r="A49" s="17"/>
      <c r="B49" s="90">
        <v>0.22916666666666699</v>
      </c>
      <c r="C49" s="118"/>
      <c r="D49" s="122"/>
      <c r="E49" s="122"/>
      <c r="F49" s="122"/>
      <c r="G49" s="122"/>
      <c r="H49" s="122"/>
      <c r="I49" s="129"/>
      <c r="J49" s="91">
        <v>0.22916666666666699</v>
      </c>
      <c r="K49" s="64"/>
      <c r="L49" s="20"/>
    </row>
    <row r="50" spans="1:12" s="1" customFormat="1" ht="15.75" x14ac:dyDescent="0.25">
      <c r="A50" s="17"/>
      <c r="B50" s="90">
        <v>0.25</v>
      </c>
      <c r="C50" s="118"/>
      <c r="D50" s="122"/>
      <c r="E50" s="122"/>
      <c r="F50" s="122"/>
      <c r="G50" s="122"/>
      <c r="H50" s="122"/>
      <c r="I50" s="129"/>
      <c r="J50" s="91">
        <v>0.25</v>
      </c>
      <c r="K50" s="64"/>
      <c r="L50" s="20"/>
    </row>
    <row r="51" spans="1:12" s="1" customFormat="1" ht="15.75" x14ac:dyDescent="0.25">
      <c r="A51" s="17"/>
      <c r="B51" s="90">
        <v>0.27083333333333298</v>
      </c>
      <c r="C51" s="118"/>
      <c r="D51" s="122"/>
      <c r="E51" s="122"/>
      <c r="F51" s="122"/>
      <c r="G51" s="122"/>
      <c r="H51" s="122"/>
      <c r="I51" s="129"/>
      <c r="J51" s="91">
        <v>0.27083333333333298</v>
      </c>
      <c r="K51" s="64"/>
      <c r="L51" s="20"/>
    </row>
    <row r="52" spans="1:12" ht="15.75" x14ac:dyDescent="0.25">
      <c r="A52" s="17"/>
      <c r="B52" s="90">
        <v>0.29166666666666669</v>
      </c>
      <c r="C52" s="118"/>
      <c r="D52" s="122"/>
      <c r="E52" s="122"/>
      <c r="F52" s="122"/>
      <c r="G52" s="122"/>
      <c r="H52" s="122"/>
      <c r="I52" s="129"/>
      <c r="J52" s="91">
        <v>0.29166666666666669</v>
      </c>
      <c r="K52" s="64"/>
      <c r="L52" s="20"/>
    </row>
    <row r="53" spans="1:12" ht="15.75" x14ac:dyDescent="0.25">
      <c r="A53" s="17"/>
      <c r="B53" s="90">
        <v>0.3125</v>
      </c>
      <c r="C53" s="127" t="s">
        <v>69</v>
      </c>
      <c r="D53" s="123" t="s">
        <v>69</v>
      </c>
      <c r="E53" s="123" t="s">
        <v>69</v>
      </c>
      <c r="F53" s="123" t="s">
        <v>69</v>
      </c>
      <c r="G53" s="123" t="s">
        <v>69</v>
      </c>
      <c r="H53" s="123" t="s">
        <v>69</v>
      </c>
      <c r="I53" s="116" t="s">
        <v>69</v>
      </c>
      <c r="J53" s="91">
        <v>0.3125</v>
      </c>
      <c r="K53" s="64"/>
      <c r="L53" s="20"/>
    </row>
    <row r="54" spans="1:12" ht="15.75" x14ac:dyDescent="0.25">
      <c r="A54" s="17"/>
      <c r="B54" s="90">
        <v>0.33333333333333298</v>
      </c>
      <c r="C54" s="127"/>
      <c r="D54" s="123"/>
      <c r="E54" s="123"/>
      <c r="F54" s="123"/>
      <c r="G54" s="123"/>
      <c r="H54" s="123"/>
      <c r="I54" s="116"/>
      <c r="J54" s="91">
        <v>0.33333333333333298</v>
      </c>
      <c r="K54" s="64"/>
      <c r="L54" s="20"/>
    </row>
    <row r="55" spans="1:12" ht="15.75" x14ac:dyDescent="0.25">
      <c r="A55" s="17"/>
      <c r="B55" s="90">
        <v>0.35416666666666702</v>
      </c>
      <c r="C55" s="127"/>
      <c r="D55" s="123"/>
      <c r="E55" s="123"/>
      <c r="F55" s="123"/>
      <c r="G55" s="123"/>
      <c r="H55" s="123"/>
      <c r="I55" s="116"/>
      <c r="J55" s="91">
        <v>0.35416666666666702</v>
      </c>
      <c r="K55" s="64"/>
      <c r="L55" s="20"/>
    </row>
    <row r="56" spans="1:12" ht="15.75" x14ac:dyDescent="0.25">
      <c r="A56" s="17"/>
      <c r="B56" s="90">
        <v>0.375</v>
      </c>
      <c r="C56" s="94"/>
      <c r="D56" s="6"/>
      <c r="E56" s="6"/>
      <c r="F56" s="6"/>
      <c r="G56" s="6"/>
      <c r="H56" s="6"/>
      <c r="I56" s="95"/>
      <c r="J56" s="91">
        <v>0.375</v>
      </c>
      <c r="K56" s="64"/>
      <c r="L56" s="20"/>
    </row>
    <row r="57" spans="1:12" ht="15.75" x14ac:dyDescent="0.25">
      <c r="A57" s="17"/>
      <c r="B57" s="90">
        <v>0.39583333333333398</v>
      </c>
      <c r="C57" s="94"/>
      <c r="D57" s="6"/>
      <c r="E57" s="6"/>
      <c r="F57" s="6"/>
      <c r="G57" s="6"/>
      <c r="H57" s="6"/>
      <c r="I57" s="95"/>
      <c r="J57" s="91">
        <v>0.39583333333333398</v>
      </c>
      <c r="K57" s="64"/>
      <c r="L57" s="20"/>
    </row>
    <row r="58" spans="1:12" ht="15.75" x14ac:dyDescent="0.25">
      <c r="A58" s="17"/>
      <c r="B58" s="90">
        <v>0.41666666666666702</v>
      </c>
      <c r="C58" s="94"/>
      <c r="D58" s="6"/>
      <c r="E58" s="6"/>
      <c r="F58" s="6"/>
      <c r="G58" s="6"/>
      <c r="H58" s="6"/>
      <c r="I58" s="95"/>
      <c r="J58" s="91">
        <v>0.41666666666666702</v>
      </c>
      <c r="K58" s="64"/>
      <c r="L58" s="20"/>
    </row>
    <row r="59" spans="1:12" ht="15.75" x14ac:dyDescent="0.25">
      <c r="A59" s="17"/>
      <c r="B59" s="90">
        <v>0.4375</v>
      </c>
      <c r="C59" s="94"/>
      <c r="D59" s="6"/>
      <c r="E59" s="6"/>
      <c r="F59" s="6"/>
      <c r="G59" s="6"/>
      <c r="H59" s="6"/>
      <c r="I59" s="95"/>
      <c r="J59" s="91">
        <v>0.4375</v>
      </c>
      <c r="K59" s="64"/>
      <c r="L59" s="20"/>
    </row>
    <row r="60" spans="1:12" ht="15.75" x14ac:dyDescent="0.25">
      <c r="A60" s="17"/>
      <c r="B60" s="90">
        <v>0.45833333333333398</v>
      </c>
      <c r="C60" s="94"/>
      <c r="D60" s="7"/>
      <c r="E60" s="7"/>
      <c r="F60" s="7"/>
      <c r="G60" s="6"/>
      <c r="H60" s="6"/>
      <c r="I60" s="95"/>
      <c r="J60" s="91">
        <v>0.45833333333333398</v>
      </c>
      <c r="K60" s="64"/>
      <c r="L60" s="20"/>
    </row>
    <row r="61" spans="1:12" ht="15.75" x14ac:dyDescent="0.25">
      <c r="A61" s="17"/>
      <c r="B61" s="90">
        <v>0.47916666666666702</v>
      </c>
      <c r="C61" s="94"/>
      <c r="D61" s="7"/>
      <c r="E61" s="7"/>
      <c r="F61" s="7"/>
      <c r="G61" s="6"/>
      <c r="H61" s="6"/>
      <c r="I61" s="95"/>
      <c r="J61" s="91">
        <v>0.47916666666666702</v>
      </c>
      <c r="K61" s="64"/>
      <c r="L61" s="20"/>
    </row>
    <row r="62" spans="1:12" ht="15.75" x14ac:dyDescent="0.25">
      <c r="A62" s="17"/>
      <c r="B62" s="90">
        <v>0.5</v>
      </c>
      <c r="C62" s="94"/>
      <c r="D62" s="7"/>
      <c r="E62" s="7"/>
      <c r="F62" s="7"/>
      <c r="G62" s="6"/>
      <c r="H62" s="6"/>
      <c r="I62" s="95"/>
      <c r="J62" s="91">
        <v>0.5</v>
      </c>
      <c r="K62" s="64"/>
      <c r="L62" s="20"/>
    </row>
    <row r="63" spans="1:12" ht="15.75" x14ac:dyDescent="0.25">
      <c r="A63" s="17"/>
      <c r="B63" s="90">
        <v>0.52083333333333304</v>
      </c>
      <c r="C63" s="94"/>
      <c r="D63" s="7"/>
      <c r="E63" s="7"/>
      <c r="F63" s="7"/>
      <c r="G63" s="6"/>
      <c r="H63" s="6"/>
      <c r="I63" s="95"/>
      <c r="J63" s="91">
        <v>0.52083333333333304</v>
      </c>
      <c r="K63" s="64"/>
      <c r="L63" s="20"/>
    </row>
    <row r="64" spans="1:12" ht="15.75" x14ac:dyDescent="0.25">
      <c r="A64" s="17"/>
      <c r="B64" s="90">
        <v>0.54166666666666696</v>
      </c>
      <c r="C64" s="94"/>
      <c r="D64" s="7"/>
      <c r="E64" s="7"/>
      <c r="F64" s="7"/>
      <c r="G64" s="6"/>
      <c r="H64" s="6"/>
      <c r="I64" s="95"/>
      <c r="J64" s="91">
        <v>0.54166666666666696</v>
      </c>
      <c r="K64" s="64"/>
      <c r="L64" s="20"/>
    </row>
    <row r="65" spans="1:12" ht="15.75" x14ac:dyDescent="0.25">
      <c r="A65" s="17"/>
      <c r="B65" s="90">
        <v>0.5625</v>
      </c>
      <c r="C65" s="94"/>
      <c r="D65" s="6"/>
      <c r="E65" s="6"/>
      <c r="F65" s="7"/>
      <c r="G65" s="6"/>
      <c r="H65" s="6"/>
      <c r="I65" s="95"/>
      <c r="J65" s="91">
        <v>0.5625</v>
      </c>
      <c r="K65" s="64"/>
      <c r="L65" s="20"/>
    </row>
    <row r="66" spans="1:12" ht="15.75" x14ac:dyDescent="0.25">
      <c r="A66" s="17"/>
      <c r="B66" s="90">
        <v>0.58333333333333304</v>
      </c>
      <c r="C66" s="94"/>
      <c r="D66" s="6"/>
      <c r="E66" s="6"/>
      <c r="F66" s="7"/>
      <c r="G66" s="6"/>
      <c r="H66" s="6"/>
      <c r="I66" s="95"/>
      <c r="J66" s="91">
        <v>0.58333333333333304</v>
      </c>
      <c r="K66" s="64"/>
      <c r="L66" s="20"/>
    </row>
    <row r="67" spans="1:12" ht="15.75" x14ac:dyDescent="0.25">
      <c r="A67" s="17"/>
      <c r="B67" s="90">
        <v>0.60416666666666696</v>
      </c>
      <c r="C67" s="94"/>
      <c r="D67" s="6"/>
      <c r="E67" s="6"/>
      <c r="F67" s="7"/>
      <c r="G67" s="6"/>
      <c r="H67" s="6"/>
      <c r="I67" s="95"/>
      <c r="J67" s="91">
        <v>0.60416666666666696</v>
      </c>
      <c r="K67" s="64"/>
      <c r="L67" s="20"/>
    </row>
    <row r="68" spans="1:12" ht="15.75" x14ac:dyDescent="0.25">
      <c r="A68" s="17"/>
      <c r="B68" s="90">
        <v>0.625</v>
      </c>
      <c r="C68" s="94"/>
      <c r="D68" s="6"/>
      <c r="E68" s="6"/>
      <c r="F68" s="7"/>
      <c r="G68" s="6"/>
      <c r="H68" s="6"/>
      <c r="I68" s="95"/>
      <c r="J68" s="91">
        <v>0.625</v>
      </c>
      <c r="K68" s="64"/>
      <c r="L68" s="20"/>
    </row>
    <row r="69" spans="1:12" ht="15.75" x14ac:dyDescent="0.25">
      <c r="A69" s="17"/>
      <c r="B69" s="90">
        <v>0.64583333333333304</v>
      </c>
      <c r="C69" s="94"/>
      <c r="D69" s="6"/>
      <c r="E69" s="6"/>
      <c r="F69" s="7"/>
      <c r="G69" s="6"/>
      <c r="H69" s="6"/>
      <c r="I69" s="95"/>
      <c r="J69" s="91">
        <v>0.64583333333333304</v>
      </c>
      <c r="K69" s="64"/>
      <c r="L69" s="20"/>
    </row>
    <row r="70" spans="1:12" ht="15.75" x14ac:dyDescent="0.25">
      <c r="A70" s="17"/>
      <c r="B70" s="90">
        <v>0.66666666666666696</v>
      </c>
      <c r="C70" s="94"/>
      <c r="D70" s="6"/>
      <c r="E70" s="6"/>
      <c r="F70" s="7"/>
      <c r="G70" s="6"/>
      <c r="H70" s="6"/>
      <c r="I70" s="95"/>
      <c r="J70" s="91">
        <v>0.66666666666666696</v>
      </c>
      <c r="K70" s="64"/>
      <c r="L70" s="20"/>
    </row>
    <row r="71" spans="1:12" ht="15.75" x14ac:dyDescent="0.25">
      <c r="A71" s="17"/>
      <c r="B71" s="90">
        <v>0.6875</v>
      </c>
      <c r="C71" s="94"/>
      <c r="D71" s="6" t="s">
        <v>70</v>
      </c>
      <c r="E71" s="6" t="s">
        <v>70</v>
      </c>
      <c r="F71" s="6" t="s">
        <v>70</v>
      </c>
      <c r="G71" s="6" t="s">
        <v>70</v>
      </c>
      <c r="H71" s="6" t="s">
        <v>70</v>
      </c>
      <c r="I71" s="95"/>
      <c r="J71" s="91">
        <v>0.6875</v>
      </c>
      <c r="K71" s="64"/>
      <c r="L71" s="20"/>
    </row>
    <row r="72" spans="1:12" ht="15.75" x14ac:dyDescent="0.25">
      <c r="A72" s="17"/>
      <c r="B72" s="90">
        <v>0.70833333333333304</v>
      </c>
      <c r="C72" s="94"/>
      <c r="D72" s="6"/>
      <c r="E72" s="6"/>
      <c r="F72" s="7"/>
      <c r="G72" s="6"/>
      <c r="H72" s="6"/>
      <c r="I72" s="95"/>
      <c r="J72" s="91">
        <v>0.70833333333333304</v>
      </c>
      <c r="K72" s="64"/>
      <c r="L72" s="20"/>
    </row>
    <row r="73" spans="1:12" ht="15.75" x14ac:dyDescent="0.25">
      <c r="A73" s="17"/>
      <c r="B73" s="90">
        <v>0.72916666666666696</v>
      </c>
      <c r="C73" s="94"/>
      <c r="D73" s="6"/>
      <c r="E73" s="6"/>
      <c r="F73" s="7"/>
      <c r="G73" s="6"/>
      <c r="H73" s="6"/>
      <c r="I73" s="95"/>
      <c r="J73" s="91">
        <v>0.72916666666666696</v>
      </c>
      <c r="K73" s="64"/>
      <c r="L73" s="20"/>
    </row>
    <row r="74" spans="1:12" ht="15.75" x14ac:dyDescent="0.25">
      <c r="A74" s="17"/>
      <c r="B74" s="90">
        <v>0.75</v>
      </c>
      <c r="C74" s="94"/>
      <c r="D74" s="6"/>
      <c r="E74" s="6"/>
      <c r="F74" s="7"/>
      <c r="G74" s="6"/>
      <c r="H74" s="6"/>
      <c r="I74" s="95"/>
      <c r="J74" s="91">
        <v>0.75</v>
      </c>
      <c r="K74" s="64"/>
      <c r="L74" s="20"/>
    </row>
    <row r="75" spans="1:12" ht="15.75" x14ac:dyDescent="0.25">
      <c r="A75" s="17"/>
      <c r="B75" s="90">
        <v>0.77083333333333204</v>
      </c>
      <c r="C75" s="94"/>
      <c r="D75" s="6"/>
      <c r="E75" s="6"/>
      <c r="F75" s="7"/>
      <c r="G75" s="6"/>
      <c r="H75" s="6"/>
      <c r="I75" s="95"/>
      <c r="J75" s="91">
        <v>0.77083333333333204</v>
      </c>
      <c r="K75" s="64"/>
      <c r="L75" s="20"/>
    </row>
    <row r="76" spans="1:12" ht="15.75" x14ac:dyDescent="0.25">
      <c r="A76" s="17"/>
      <c r="B76" s="90">
        <v>0.79166666666666496</v>
      </c>
      <c r="C76" s="94"/>
      <c r="D76" s="6"/>
      <c r="E76" s="6"/>
      <c r="F76" s="7"/>
      <c r="G76" s="6"/>
      <c r="H76" s="6"/>
      <c r="I76" s="95"/>
      <c r="J76" s="91">
        <v>0.79166666666666496</v>
      </c>
      <c r="K76" s="64"/>
      <c r="L76" s="20"/>
    </row>
    <row r="77" spans="1:12" ht="15.75" x14ac:dyDescent="0.25">
      <c r="A77" s="17"/>
      <c r="B77" s="90">
        <v>0.812499999999998</v>
      </c>
      <c r="C77" s="94"/>
      <c r="D77" s="6"/>
      <c r="E77" s="6"/>
      <c r="F77" s="7"/>
      <c r="G77" s="6"/>
      <c r="H77" s="6"/>
      <c r="I77" s="95"/>
      <c r="J77" s="91">
        <v>0.812499999999998</v>
      </c>
      <c r="K77" s="64"/>
      <c r="L77" s="20"/>
    </row>
    <row r="78" spans="1:12" ht="15.75" x14ac:dyDescent="0.25">
      <c r="A78" s="17"/>
      <c r="B78" s="90">
        <v>0.83333333333333104</v>
      </c>
      <c r="C78" s="94"/>
      <c r="D78" s="6"/>
      <c r="E78" s="6"/>
      <c r="F78" s="7"/>
      <c r="G78" s="6"/>
      <c r="H78" s="6"/>
      <c r="I78" s="95"/>
      <c r="J78" s="91">
        <v>0.83333333333333104</v>
      </c>
      <c r="K78" s="64"/>
      <c r="L78" s="20"/>
    </row>
    <row r="79" spans="1:12" ht="15.75" x14ac:dyDescent="0.25">
      <c r="A79" s="17"/>
      <c r="B79" s="90">
        <v>0.85416666666666397</v>
      </c>
      <c r="C79" s="94"/>
      <c r="D79" s="6"/>
      <c r="E79" s="6"/>
      <c r="F79" s="7"/>
      <c r="G79" s="6"/>
      <c r="H79" s="6"/>
      <c r="I79" s="95"/>
      <c r="J79" s="91">
        <v>0.85416666666666397</v>
      </c>
      <c r="K79" s="64"/>
      <c r="L79" s="20"/>
    </row>
    <row r="80" spans="1:12" ht="15.75" x14ac:dyDescent="0.25">
      <c r="A80" s="17"/>
      <c r="B80" s="90">
        <v>0.874999999999997</v>
      </c>
      <c r="C80" s="94"/>
      <c r="D80" s="6"/>
      <c r="E80" s="6"/>
      <c r="F80" s="7"/>
      <c r="G80" s="6"/>
      <c r="H80" s="6"/>
      <c r="I80" s="95"/>
      <c r="J80" s="91">
        <v>0.874999999999997</v>
      </c>
      <c r="K80" s="64"/>
      <c r="L80" s="20"/>
    </row>
    <row r="81" spans="1:12" ht="15.75" x14ac:dyDescent="0.25">
      <c r="A81" s="17"/>
      <c r="B81" s="90">
        <v>0.89583333333333004</v>
      </c>
      <c r="C81" s="94"/>
      <c r="D81" s="6"/>
      <c r="E81" s="6"/>
      <c r="F81" s="7"/>
      <c r="G81" s="6"/>
      <c r="H81" s="6"/>
      <c r="I81" s="95"/>
      <c r="J81" s="91">
        <v>0.89583333333333004</v>
      </c>
      <c r="K81" s="64"/>
      <c r="L81" s="20"/>
    </row>
    <row r="82" spans="1:12" ht="15.75" x14ac:dyDescent="0.25">
      <c r="A82" s="17"/>
      <c r="B82" s="90">
        <v>0.91666666666666297</v>
      </c>
      <c r="C82" s="94"/>
      <c r="D82" s="6"/>
      <c r="E82" s="6"/>
      <c r="F82" s="7"/>
      <c r="G82" s="6"/>
      <c r="H82" s="6"/>
      <c r="I82" s="95"/>
      <c r="J82" s="91">
        <v>0.91666666666666297</v>
      </c>
      <c r="K82" s="64"/>
      <c r="L82" s="20"/>
    </row>
    <row r="83" spans="1:12" ht="15.75" x14ac:dyDescent="0.25">
      <c r="A83" s="17"/>
      <c r="B83" s="90">
        <v>0.937499999999996</v>
      </c>
      <c r="C83" s="94"/>
      <c r="D83" s="6"/>
      <c r="E83" s="6"/>
      <c r="F83" s="7"/>
      <c r="G83" s="6"/>
      <c r="H83" s="6"/>
      <c r="I83" s="95"/>
      <c r="J83" s="91">
        <v>0.937499999999996</v>
      </c>
      <c r="K83" s="64"/>
      <c r="L83" s="20"/>
    </row>
    <row r="84" spans="1:12" ht="15.75" x14ac:dyDescent="0.25">
      <c r="A84" s="17"/>
      <c r="B84" s="90">
        <v>0.95833333333332904</v>
      </c>
      <c r="C84" s="94"/>
      <c r="D84" s="6"/>
      <c r="E84" s="6"/>
      <c r="F84" s="7"/>
      <c r="G84" s="6"/>
      <c r="H84" s="6"/>
      <c r="I84" s="95"/>
      <c r="J84" s="91">
        <v>0.95833333333332904</v>
      </c>
      <c r="K84" s="64"/>
      <c r="L84" s="20"/>
    </row>
    <row r="85" spans="1:12" ht="16.5" thickBot="1" x14ac:dyDescent="0.3">
      <c r="A85" s="17"/>
      <c r="B85" s="90">
        <v>0.97916666666666297</v>
      </c>
      <c r="C85" s="96"/>
      <c r="D85" s="97"/>
      <c r="E85" s="97"/>
      <c r="F85" s="98"/>
      <c r="G85" s="97"/>
      <c r="H85" s="97"/>
      <c r="I85" s="99"/>
      <c r="J85" s="91">
        <v>0.97916666666666297</v>
      </c>
      <c r="K85" s="64"/>
      <c r="L85" s="20"/>
    </row>
    <row r="86" spans="1:12" ht="16.5" thickTop="1" x14ac:dyDescent="0.25">
      <c r="A86" s="17"/>
      <c r="B86" s="75"/>
      <c r="J86" s="76"/>
      <c r="K86" s="64"/>
      <c r="L86" s="20"/>
    </row>
    <row r="87" spans="1:12" ht="31.5" customHeight="1" x14ac:dyDescent="0.35">
      <c r="A87" s="17"/>
      <c r="B87" s="105" t="s">
        <v>74</v>
      </c>
      <c r="K87" s="64"/>
      <c r="L87" s="20"/>
    </row>
    <row r="88" spans="1:12" s="79" customFormat="1" ht="29.25" customHeight="1" x14ac:dyDescent="0.3">
      <c r="A88" s="82"/>
      <c r="B88" s="100" t="s">
        <v>54</v>
      </c>
      <c r="C88" s="78" t="s">
        <v>55</v>
      </c>
      <c r="D88" s="78" t="s">
        <v>56</v>
      </c>
      <c r="E88" s="78" t="s">
        <v>57</v>
      </c>
      <c r="F88" s="78" t="s">
        <v>58</v>
      </c>
      <c r="G88" s="78" t="s">
        <v>59</v>
      </c>
      <c r="H88" s="78" t="s">
        <v>60</v>
      </c>
      <c r="I88" s="78" t="s">
        <v>61</v>
      </c>
      <c r="K88" s="80"/>
      <c r="L88" s="83"/>
    </row>
    <row r="89" spans="1:12" s="86" customFormat="1" ht="25.5" customHeight="1" thickBot="1" x14ac:dyDescent="0.3">
      <c r="A89" s="101"/>
      <c r="B89" s="102"/>
      <c r="C89" s="86" t="s">
        <v>62</v>
      </c>
      <c r="D89" s="86" t="s">
        <v>63</v>
      </c>
      <c r="E89" s="86" t="s">
        <v>64</v>
      </c>
      <c r="F89" s="86" t="s">
        <v>65</v>
      </c>
      <c r="G89" s="86" t="s">
        <v>66</v>
      </c>
      <c r="H89" s="86" t="s">
        <v>67</v>
      </c>
      <c r="I89" s="86" t="s">
        <v>68</v>
      </c>
      <c r="K89" s="103"/>
      <c r="L89" s="104"/>
    </row>
    <row r="90" spans="1:12" s="1" customFormat="1" ht="16.5" thickTop="1" x14ac:dyDescent="0.25">
      <c r="A90" s="17"/>
      <c r="B90" s="90">
        <v>0.20833333333333301</v>
      </c>
      <c r="C90" s="117" t="s">
        <v>11</v>
      </c>
      <c r="D90" s="121" t="s">
        <v>11</v>
      </c>
      <c r="E90" s="121" t="s">
        <v>11</v>
      </c>
      <c r="F90" s="121" t="s">
        <v>11</v>
      </c>
      <c r="G90" s="121" t="s">
        <v>11</v>
      </c>
      <c r="H90" s="121" t="s">
        <v>11</v>
      </c>
      <c r="I90" s="128" t="s">
        <v>11</v>
      </c>
      <c r="J90" s="91">
        <v>0.20833333333333301</v>
      </c>
      <c r="K90" s="64"/>
      <c r="L90" s="20"/>
    </row>
    <row r="91" spans="1:12" s="1" customFormat="1" ht="15.75" x14ac:dyDescent="0.25">
      <c r="A91" s="17"/>
      <c r="B91" s="90">
        <v>0.22916666666666699</v>
      </c>
      <c r="C91" s="118"/>
      <c r="D91" s="122"/>
      <c r="E91" s="122"/>
      <c r="F91" s="122"/>
      <c r="G91" s="122"/>
      <c r="H91" s="122"/>
      <c r="I91" s="129"/>
      <c r="J91" s="91">
        <v>0.22916666666666699</v>
      </c>
      <c r="K91" s="64"/>
      <c r="L91" s="20"/>
    </row>
    <row r="92" spans="1:12" s="1" customFormat="1" ht="15.75" x14ac:dyDescent="0.25">
      <c r="A92" s="17"/>
      <c r="B92" s="90">
        <v>0.25</v>
      </c>
      <c r="C92" s="118"/>
      <c r="D92" s="122"/>
      <c r="E92" s="122"/>
      <c r="F92" s="122"/>
      <c r="G92" s="122"/>
      <c r="H92" s="122"/>
      <c r="I92" s="129"/>
      <c r="J92" s="91">
        <v>0.25</v>
      </c>
      <c r="K92" s="64"/>
      <c r="L92" s="20"/>
    </row>
    <row r="93" spans="1:12" s="1" customFormat="1" ht="15.75" x14ac:dyDescent="0.25">
      <c r="A93" s="17"/>
      <c r="B93" s="90">
        <v>0.27083333333333298</v>
      </c>
      <c r="C93" s="118"/>
      <c r="D93" s="122"/>
      <c r="E93" s="122"/>
      <c r="F93" s="122"/>
      <c r="G93" s="122"/>
      <c r="H93" s="122"/>
      <c r="I93" s="129"/>
      <c r="J93" s="91">
        <v>0.27083333333333298</v>
      </c>
      <c r="K93" s="64"/>
      <c r="L93" s="20"/>
    </row>
    <row r="94" spans="1:12" ht="15.75" x14ac:dyDescent="0.25">
      <c r="A94" s="17"/>
      <c r="B94" s="90">
        <v>0.29166666666666669</v>
      </c>
      <c r="C94" s="118"/>
      <c r="D94" s="122"/>
      <c r="E94" s="122"/>
      <c r="F94" s="122"/>
      <c r="G94" s="122"/>
      <c r="H94" s="122"/>
      <c r="I94" s="129"/>
      <c r="J94" s="91">
        <v>0.29166666666666669</v>
      </c>
      <c r="K94" s="64"/>
      <c r="L94" s="20"/>
    </row>
    <row r="95" spans="1:12" ht="15.75" x14ac:dyDescent="0.25">
      <c r="A95" s="17"/>
      <c r="B95" s="90">
        <v>0.3125</v>
      </c>
      <c r="C95" s="127" t="s">
        <v>69</v>
      </c>
      <c r="D95" s="123" t="s">
        <v>69</v>
      </c>
      <c r="E95" s="123" t="s">
        <v>69</v>
      </c>
      <c r="F95" s="123" t="s">
        <v>69</v>
      </c>
      <c r="G95" s="123" t="s">
        <v>69</v>
      </c>
      <c r="H95" s="123" t="s">
        <v>69</v>
      </c>
      <c r="I95" s="116" t="s">
        <v>69</v>
      </c>
      <c r="J95" s="91">
        <v>0.3125</v>
      </c>
      <c r="K95" s="64"/>
      <c r="L95" s="20"/>
    </row>
    <row r="96" spans="1:12" ht="15.75" x14ac:dyDescent="0.25">
      <c r="A96" s="17"/>
      <c r="B96" s="90">
        <v>0.33333333333333298</v>
      </c>
      <c r="C96" s="127"/>
      <c r="D96" s="123"/>
      <c r="E96" s="123"/>
      <c r="F96" s="123"/>
      <c r="G96" s="123"/>
      <c r="H96" s="123"/>
      <c r="I96" s="116"/>
      <c r="J96" s="91">
        <v>0.33333333333333298</v>
      </c>
      <c r="K96" s="64"/>
      <c r="L96" s="20"/>
    </row>
    <row r="97" spans="1:12" ht="15.75" x14ac:dyDescent="0.25">
      <c r="A97" s="17"/>
      <c r="B97" s="90">
        <v>0.35416666666666702</v>
      </c>
      <c r="C97" s="127"/>
      <c r="D97" s="123"/>
      <c r="E97" s="123"/>
      <c r="F97" s="123"/>
      <c r="G97" s="123"/>
      <c r="H97" s="123"/>
      <c r="I97" s="116"/>
      <c r="J97" s="91">
        <v>0.35416666666666702</v>
      </c>
      <c r="K97" s="64"/>
      <c r="L97" s="20"/>
    </row>
    <row r="98" spans="1:12" ht="15.75" x14ac:dyDescent="0.25">
      <c r="A98" s="17"/>
      <c r="B98" s="90">
        <v>0.375</v>
      </c>
      <c r="C98" s="94"/>
      <c r="D98" s="6"/>
      <c r="E98" s="6"/>
      <c r="F98" s="6"/>
      <c r="G98" s="6"/>
      <c r="H98" s="6"/>
      <c r="I98" s="95"/>
      <c r="J98" s="91">
        <v>0.375</v>
      </c>
      <c r="K98" s="64"/>
      <c r="L98" s="20"/>
    </row>
    <row r="99" spans="1:12" ht="15.75" x14ac:dyDescent="0.25">
      <c r="A99" s="17"/>
      <c r="B99" s="90">
        <v>0.39583333333333398</v>
      </c>
      <c r="C99" s="94"/>
      <c r="D99" s="6"/>
      <c r="E99" s="6"/>
      <c r="F99" s="6"/>
      <c r="G99" s="6"/>
      <c r="H99" s="6"/>
      <c r="I99" s="95"/>
      <c r="J99" s="91">
        <v>0.39583333333333398</v>
      </c>
      <c r="K99" s="64"/>
      <c r="L99" s="20"/>
    </row>
    <row r="100" spans="1:12" ht="15.75" x14ac:dyDescent="0.25">
      <c r="A100" s="17"/>
      <c r="B100" s="90">
        <v>0.41666666666666702</v>
      </c>
      <c r="C100" s="94"/>
      <c r="D100" s="6"/>
      <c r="E100" s="6"/>
      <c r="F100" s="6"/>
      <c r="G100" s="6"/>
      <c r="H100" s="6"/>
      <c r="I100" s="95"/>
      <c r="J100" s="91">
        <v>0.41666666666666702</v>
      </c>
      <c r="K100" s="64"/>
      <c r="L100" s="20"/>
    </row>
    <row r="101" spans="1:12" ht="15.75" x14ac:dyDescent="0.25">
      <c r="A101" s="17"/>
      <c r="B101" s="90">
        <v>0.4375</v>
      </c>
      <c r="C101" s="94"/>
      <c r="D101" s="6"/>
      <c r="E101" s="6"/>
      <c r="F101" s="6"/>
      <c r="G101" s="6"/>
      <c r="H101" s="6"/>
      <c r="I101" s="95"/>
      <c r="J101" s="91">
        <v>0.4375</v>
      </c>
      <c r="K101" s="64"/>
      <c r="L101" s="20"/>
    </row>
    <row r="102" spans="1:12" ht="15.75" x14ac:dyDescent="0.25">
      <c r="A102" s="17"/>
      <c r="B102" s="90">
        <v>0.45833333333333398</v>
      </c>
      <c r="C102" s="94"/>
      <c r="D102" s="7"/>
      <c r="E102" s="7"/>
      <c r="F102" s="7"/>
      <c r="G102" s="6"/>
      <c r="H102" s="6"/>
      <c r="I102" s="95"/>
      <c r="J102" s="91">
        <v>0.45833333333333398</v>
      </c>
      <c r="K102" s="64"/>
      <c r="L102" s="20"/>
    </row>
    <row r="103" spans="1:12" ht="15.75" x14ac:dyDescent="0.25">
      <c r="A103" s="17"/>
      <c r="B103" s="90">
        <v>0.47916666666666702</v>
      </c>
      <c r="C103" s="94"/>
      <c r="D103" s="7"/>
      <c r="E103" s="7"/>
      <c r="F103" s="7"/>
      <c r="G103" s="6"/>
      <c r="H103" s="6"/>
      <c r="I103" s="95"/>
      <c r="J103" s="91">
        <v>0.47916666666666702</v>
      </c>
      <c r="K103" s="64"/>
      <c r="L103" s="20"/>
    </row>
    <row r="104" spans="1:12" ht="15.75" x14ac:dyDescent="0.25">
      <c r="A104" s="17"/>
      <c r="B104" s="90">
        <v>0.5</v>
      </c>
      <c r="C104" s="94"/>
      <c r="D104" s="7"/>
      <c r="E104" s="7"/>
      <c r="F104" s="7"/>
      <c r="G104" s="6"/>
      <c r="H104" s="6"/>
      <c r="I104" s="95"/>
      <c r="J104" s="91">
        <v>0.5</v>
      </c>
      <c r="K104" s="64"/>
      <c r="L104" s="20"/>
    </row>
    <row r="105" spans="1:12" ht="15.75" x14ac:dyDescent="0.25">
      <c r="A105" s="17"/>
      <c r="B105" s="90">
        <v>0.52083333333333304</v>
      </c>
      <c r="C105" s="94"/>
      <c r="D105" s="7"/>
      <c r="E105" s="7"/>
      <c r="F105" s="7"/>
      <c r="G105" s="6"/>
      <c r="H105" s="6"/>
      <c r="I105" s="95"/>
      <c r="J105" s="91">
        <v>0.52083333333333304</v>
      </c>
      <c r="K105" s="64"/>
      <c r="L105" s="20"/>
    </row>
    <row r="106" spans="1:12" ht="15.75" x14ac:dyDescent="0.25">
      <c r="A106" s="17"/>
      <c r="B106" s="90">
        <v>0.54166666666666696</v>
      </c>
      <c r="C106" s="94"/>
      <c r="D106" s="7"/>
      <c r="E106" s="7"/>
      <c r="F106" s="7"/>
      <c r="G106" s="6"/>
      <c r="H106" s="6"/>
      <c r="I106" s="95"/>
      <c r="J106" s="91">
        <v>0.54166666666666696</v>
      </c>
      <c r="K106" s="64"/>
      <c r="L106" s="20"/>
    </row>
    <row r="107" spans="1:12" ht="15.75" x14ac:dyDescent="0.25">
      <c r="A107" s="17"/>
      <c r="B107" s="90">
        <v>0.5625</v>
      </c>
      <c r="C107" s="94"/>
      <c r="D107" s="6"/>
      <c r="E107" s="6"/>
      <c r="F107" s="7"/>
      <c r="G107" s="6"/>
      <c r="H107" s="6"/>
      <c r="I107" s="95"/>
      <c r="J107" s="91">
        <v>0.5625</v>
      </c>
      <c r="K107" s="64"/>
      <c r="L107" s="20"/>
    </row>
    <row r="108" spans="1:12" ht="15.75" x14ac:dyDescent="0.25">
      <c r="A108" s="17"/>
      <c r="B108" s="90">
        <v>0.58333333333333304</v>
      </c>
      <c r="C108" s="94"/>
      <c r="D108" s="6"/>
      <c r="E108" s="6"/>
      <c r="F108" s="7"/>
      <c r="G108" s="6"/>
      <c r="H108" s="6"/>
      <c r="I108" s="95"/>
      <c r="J108" s="91">
        <v>0.58333333333333304</v>
      </c>
      <c r="K108" s="64"/>
      <c r="L108" s="20"/>
    </row>
    <row r="109" spans="1:12" ht="15.75" x14ac:dyDescent="0.25">
      <c r="A109" s="17"/>
      <c r="B109" s="90">
        <v>0.60416666666666696</v>
      </c>
      <c r="C109" s="94"/>
      <c r="D109" s="6"/>
      <c r="E109" s="6"/>
      <c r="F109" s="7"/>
      <c r="G109" s="6"/>
      <c r="H109" s="6"/>
      <c r="I109" s="95"/>
      <c r="J109" s="91">
        <v>0.60416666666666696</v>
      </c>
      <c r="K109" s="64"/>
      <c r="L109" s="20"/>
    </row>
    <row r="110" spans="1:12" ht="15.75" x14ac:dyDescent="0.25">
      <c r="A110" s="17"/>
      <c r="B110" s="90">
        <v>0.625</v>
      </c>
      <c r="C110" s="94"/>
      <c r="D110" s="6"/>
      <c r="E110" s="6"/>
      <c r="F110" s="7"/>
      <c r="G110" s="6"/>
      <c r="H110" s="6"/>
      <c r="I110" s="95"/>
      <c r="J110" s="91">
        <v>0.625</v>
      </c>
      <c r="K110" s="64"/>
      <c r="L110" s="20"/>
    </row>
    <row r="111" spans="1:12" ht="15.75" x14ac:dyDescent="0.25">
      <c r="A111" s="17"/>
      <c r="B111" s="90">
        <v>0.64583333333333304</v>
      </c>
      <c r="C111" s="94"/>
      <c r="D111" s="6"/>
      <c r="E111" s="6"/>
      <c r="F111" s="7"/>
      <c r="G111" s="6"/>
      <c r="H111" s="6"/>
      <c r="I111" s="95"/>
      <c r="J111" s="91">
        <v>0.64583333333333304</v>
      </c>
      <c r="K111" s="64"/>
      <c r="L111" s="20"/>
    </row>
    <row r="112" spans="1:12" ht="15.75" x14ac:dyDescent="0.25">
      <c r="A112" s="17"/>
      <c r="B112" s="90">
        <v>0.66666666666666696</v>
      </c>
      <c r="C112" s="94"/>
      <c r="D112" s="6"/>
      <c r="E112" s="6"/>
      <c r="F112" s="7"/>
      <c r="G112" s="6"/>
      <c r="H112" s="6"/>
      <c r="I112" s="95"/>
      <c r="J112" s="91">
        <v>0.66666666666666696</v>
      </c>
      <c r="K112" s="64"/>
      <c r="L112" s="20"/>
    </row>
    <row r="113" spans="1:12" ht="15.75" x14ac:dyDescent="0.25">
      <c r="A113" s="17"/>
      <c r="B113" s="90">
        <v>0.6875</v>
      </c>
      <c r="C113" s="94"/>
      <c r="D113" s="6" t="s">
        <v>70</v>
      </c>
      <c r="E113" s="6" t="s">
        <v>70</v>
      </c>
      <c r="F113" s="6" t="s">
        <v>70</v>
      </c>
      <c r="G113" s="6" t="s">
        <v>70</v>
      </c>
      <c r="H113" s="6" t="s">
        <v>70</v>
      </c>
      <c r="I113" s="95"/>
      <c r="J113" s="91">
        <v>0.6875</v>
      </c>
      <c r="K113" s="64"/>
      <c r="L113" s="20"/>
    </row>
    <row r="114" spans="1:12" ht="15.75" x14ac:dyDescent="0.25">
      <c r="A114" s="17"/>
      <c r="B114" s="90">
        <v>0.70833333333333304</v>
      </c>
      <c r="C114" s="94"/>
      <c r="D114" s="6"/>
      <c r="E114" s="6"/>
      <c r="F114" s="7"/>
      <c r="G114" s="6"/>
      <c r="H114" s="6"/>
      <c r="I114" s="95"/>
      <c r="J114" s="91">
        <v>0.70833333333333304</v>
      </c>
      <c r="K114" s="64"/>
      <c r="L114" s="20"/>
    </row>
    <row r="115" spans="1:12" ht="15.75" x14ac:dyDescent="0.25">
      <c r="A115" s="17"/>
      <c r="B115" s="90">
        <v>0.72916666666666696</v>
      </c>
      <c r="C115" s="94"/>
      <c r="D115" s="6"/>
      <c r="E115" s="6"/>
      <c r="F115" s="7"/>
      <c r="G115" s="6"/>
      <c r="H115" s="6"/>
      <c r="I115" s="95"/>
      <c r="J115" s="91">
        <v>0.72916666666666696</v>
      </c>
      <c r="K115" s="64"/>
      <c r="L115" s="20"/>
    </row>
    <row r="116" spans="1:12" ht="15.75" x14ac:dyDescent="0.25">
      <c r="A116" s="17"/>
      <c r="B116" s="90">
        <v>0.75</v>
      </c>
      <c r="C116" s="94"/>
      <c r="D116" s="6"/>
      <c r="E116" s="6"/>
      <c r="F116" s="7"/>
      <c r="G116" s="6"/>
      <c r="H116" s="6"/>
      <c r="I116" s="95"/>
      <c r="J116" s="91">
        <v>0.75</v>
      </c>
      <c r="K116" s="64"/>
      <c r="L116" s="20"/>
    </row>
    <row r="117" spans="1:12" ht="15.75" x14ac:dyDescent="0.25">
      <c r="A117" s="17"/>
      <c r="B117" s="90">
        <v>0.77083333333333204</v>
      </c>
      <c r="C117" s="94"/>
      <c r="D117" s="6"/>
      <c r="E117" s="6"/>
      <c r="F117" s="7"/>
      <c r="G117" s="6"/>
      <c r="H117" s="6"/>
      <c r="I117" s="95"/>
      <c r="J117" s="91">
        <v>0.77083333333333204</v>
      </c>
      <c r="K117" s="64"/>
      <c r="L117" s="20"/>
    </row>
    <row r="118" spans="1:12" ht="15.75" x14ac:dyDescent="0.25">
      <c r="A118" s="17"/>
      <c r="B118" s="90">
        <v>0.79166666666666496</v>
      </c>
      <c r="C118" s="94"/>
      <c r="D118" s="6"/>
      <c r="E118" s="6"/>
      <c r="F118" s="7"/>
      <c r="G118" s="6"/>
      <c r="H118" s="6"/>
      <c r="I118" s="95"/>
      <c r="J118" s="91">
        <v>0.79166666666666496</v>
      </c>
      <c r="K118" s="64"/>
      <c r="L118" s="20"/>
    </row>
    <row r="119" spans="1:12" ht="15.75" x14ac:dyDescent="0.25">
      <c r="A119" s="17"/>
      <c r="B119" s="90">
        <v>0.812499999999998</v>
      </c>
      <c r="C119" s="94"/>
      <c r="D119" s="6"/>
      <c r="E119" s="6"/>
      <c r="F119" s="7"/>
      <c r="G119" s="6"/>
      <c r="H119" s="6"/>
      <c r="I119" s="95"/>
      <c r="J119" s="91">
        <v>0.812499999999998</v>
      </c>
      <c r="K119" s="64"/>
      <c r="L119" s="20"/>
    </row>
    <row r="120" spans="1:12" ht="15.75" x14ac:dyDescent="0.25">
      <c r="A120" s="17"/>
      <c r="B120" s="90">
        <v>0.83333333333333104</v>
      </c>
      <c r="C120" s="94"/>
      <c r="D120" s="6"/>
      <c r="E120" s="6"/>
      <c r="F120" s="7"/>
      <c r="G120" s="6"/>
      <c r="H120" s="6"/>
      <c r="I120" s="95"/>
      <c r="J120" s="91">
        <v>0.83333333333333104</v>
      </c>
      <c r="K120" s="64"/>
      <c r="L120" s="20"/>
    </row>
    <row r="121" spans="1:12" ht="15.75" x14ac:dyDescent="0.25">
      <c r="A121" s="17"/>
      <c r="B121" s="90">
        <v>0.85416666666666397</v>
      </c>
      <c r="C121" s="94"/>
      <c r="D121" s="6"/>
      <c r="E121" s="6"/>
      <c r="F121" s="7"/>
      <c r="G121" s="6"/>
      <c r="H121" s="6"/>
      <c r="I121" s="95"/>
      <c r="J121" s="91">
        <v>0.85416666666666397</v>
      </c>
      <c r="K121" s="64"/>
      <c r="L121" s="20"/>
    </row>
    <row r="122" spans="1:12" ht="15.75" x14ac:dyDescent="0.25">
      <c r="A122" s="17"/>
      <c r="B122" s="90">
        <v>0.874999999999997</v>
      </c>
      <c r="C122" s="94"/>
      <c r="D122" s="6"/>
      <c r="E122" s="6"/>
      <c r="F122" s="7"/>
      <c r="G122" s="6"/>
      <c r="H122" s="6"/>
      <c r="I122" s="95"/>
      <c r="J122" s="91">
        <v>0.874999999999997</v>
      </c>
      <c r="K122" s="64"/>
      <c r="L122" s="20"/>
    </row>
    <row r="123" spans="1:12" ht="15.75" x14ac:dyDescent="0.25">
      <c r="A123" s="17"/>
      <c r="B123" s="90">
        <v>0.89583333333333004</v>
      </c>
      <c r="C123" s="94"/>
      <c r="D123" s="6"/>
      <c r="E123" s="6"/>
      <c r="F123" s="7"/>
      <c r="G123" s="6"/>
      <c r="H123" s="6"/>
      <c r="I123" s="95"/>
      <c r="J123" s="91">
        <v>0.89583333333333004</v>
      </c>
      <c r="K123" s="64"/>
      <c r="L123" s="20"/>
    </row>
    <row r="124" spans="1:12" ht="15.75" x14ac:dyDescent="0.25">
      <c r="A124" s="17"/>
      <c r="B124" s="90">
        <v>0.91666666666666297</v>
      </c>
      <c r="C124" s="94"/>
      <c r="D124" s="6"/>
      <c r="E124" s="6"/>
      <c r="F124" s="7"/>
      <c r="G124" s="6"/>
      <c r="H124" s="6"/>
      <c r="I124" s="95"/>
      <c r="J124" s="91">
        <v>0.91666666666666297</v>
      </c>
      <c r="K124" s="64"/>
      <c r="L124" s="20"/>
    </row>
    <row r="125" spans="1:12" ht="15.75" x14ac:dyDescent="0.25">
      <c r="A125" s="17"/>
      <c r="B125" s="90">
        <v>0.937499999999996</v>
      </c>
      <c r="C125" s="94"/>
      <c r="D125" s="6"/>
      <c r="E125" s="6"/>
      <c r="F125" s="7"/>
      <c r="G125" s="6"/>
      <c r="H125" s="6"/>
      <c r="I125" s="95"/>
      <c r="J125" s="91">
        <v>0.937499999999996</v>
      </c>
      <c r="K125" s="64"/>
      <c r="L125" s="20"/>
    </row>
    <row r="126" spans="1:12" ht="15.75" x14ac:dyDescent="0.25">
      <c r="A126" s="17"/>
      <c r="B126" s="90">
        <v>0.95833333333332904</v>
      </c>
      <c r="C126" s="94"/>
      <c r="D126" s="6"/>
      <c r="E126" s="6"/>
      <c r="F126" s="7"/>
      <c r="G126" s="6"/>
      <c r="H126" s="6"/>
      <c r="I126" s="95"/>
      <c r="J126" s="91">
        <v>0.95833333333332904</v>
      </c>
      <c r="K126" s="64"/>
      <c r="L126" s="20"/>
    </row>
    <row r="127" spans="1:12" ht="16.5" thickBot="1" x14ac:dyDescent="0.3">
      <c r="A127" s="17"/>
      <c r="B127" s="90">
        <v>0.97916666666666297</v>
      </c>
      <c r="C127" s="96"/>
      <c r="D127" s="97"/>
      <c r="E127" s="97"/>
      <c r="F127" s="98"/>
      <c r="G127" s="97"/>
      <c r="H127" s="97"/>
      <c r="I127" s="99"/>
      <c r="J127" s="91">
        <v>0.97916666666666297</v>
      </c>
      <c r="K127" s="64"/>
      <c r="L127" s="20"/>
    </row>
    <row r="128" spans="1:12" ht="16.5" thickTop="1" x14ac:dyDescent="0.25">
      <c r="A128" s="17"/>
      <c r="B128" s="75"/>
      <c r="J128" s="76"/>
      <c r="K128" s="64"/>
      <c r="L128" s="20"/>
    </row>
    <row r="129" spans="1:12" ht="31.5" customHeight="1" x14ac:dyDescent="0.35">
      <c r="A129" s="17"/>
      <c r="B129" s="105" t="s">
        <v>75</v>
      </c>
      <c r="K129" s="64"/>
      <c r="L129" s="20"/>
    </row>
    <row r="130" spans="1:12" s="79" customFormat="1" ht="29.25" customHeight="1" x14ac:dyDescent="0.3">
      <c r="A130" s="82"/>
      <c r="B130" s="100" t="s">
        <v>54</v>
      </c>
      <c r="C130" s="78" t="s">
        <v>55</v>
      </c>
      <c r="D130" s="78" t="s">
        <v>56</v>
      </c>
      <c r="E130" s="78" t="s">
        <v>57</v>
      </c>
      <c r="F130" s="78" t="s">
        <v>58</v>
      </c>
      <c r="G130" s="78" t="s">
        <v>59</v>
      </c>
      <c r="H130" s="78" t="s">
        <v>60</v>
      </c>
      <c r="I130" s="78" t="s">
        <v>61</v>
      </c>
      <c r="K130" s="80"/>
      <c r="L130" s="83"/>
    </row>
    <row r="131" spans="1:12" s="86" customFormat="1" ht="25.5" customHeight="1" thickBot="1" x14ac:dyDescent="0.3">
      <c r="A131" s="101"/>
      <c r="B131" s="102"/>
      <c r="C131" s="86" t="s">
        <v>62</v>
      </c>
      <c r="D131" s="86" t="s">
        <v>63</v>
      </c>
      <c r="E131" s="86" t="s">
        <v>64</v>
      </c>
      <c r="F131" s="86" t="s">
        <v>65</v>
      </c>
      <c r="G131" s="86" t="s">
        <v>66</v>
      </c>
      <c r="H131" s="86" t="s">
        <v>67</v>
      </c>
      <c r="I131" s="86" t="s">
        <v>68</v>
      </c>
      <c r="K131" s="103"/>
      <c r="L131" s="104"/>
    </row>
    <row r="132" spans="1:12" s="1" customFormat="1" ht="16.5" thickTop="1" x14ac:dyDescent="0.25">
      <c r="A132" s="17"/>
      <c r="B132" s="90">
        <v>0.20833333333333301</v>
      </c>
      <c r="C132" s="117" t="s">
        <v>11</v>
      </c>
      <c r="D132" s="121" t="s">
        <v>11</v>
      </c>
      <c r="E132" s="121" t="s">
        <v>11</v>
      </c>
      <c r="F132" s="121" t="s">
        <v>11</v>
      </c>
      <c r="G132" s="121" t="s">
        <v>11</v>
      </c>
      <c r="H132" s="121" t="s">
        <v>11</v>
      </c>
      <c r="I132" s="128" t="s">
        <v>11</v>
      </c>
      <c r="J132" s="91">
        <v>0.20833333333333301</v>
      </c>
      <c r="K132" s="64"/>
      <c r="L132" s="20"/>
    </row>
    <row r="133" spans="1:12" s="1" customFormat="1" ht="15.75" x14ac:dyDescent="0.25">
      <c r="A133" s="17"/>
      <c r="B133" s="90">
        <v>0.22916666666666699</v>
      </c>
      <c r="C133" s="118"/>
      <c r="D133" s="122"/>
      <c r="E133" s="122"/>
      <c r="F133" s="122"/>
      <c r="G133" s="122"/>
      <c r="H133" s="122"/>
      <c r="I133" s="129"/>
      <c r="J133" s="91">
        <v>0.22916666666666699</v>
      </c>
      <c r="K133" s="64"/>
      <c r="L133" s="20"/>
    </row>
    <row r="134" spans="1:12" s="1" customFormat="1" ht="15.75" x14ac:dyDescent="0.25">
      <c r="A134" s="17"/>
      <c r="B134" s="90">
        <v>0.25</v>
      </c>
      <c r="C134" s="118"/>
      <c r="D134" s="122"/>
      <c r="E134" s="122"/>
      <c r="F134" s="122"/>
      <c r="G134" s="122"/>
      <c r="H134" s="122"/>
      <c r="I134" s="129"/>
      <c r="J134" s="91">
        <v>0.25</v>
      </c>
      <c r="K134" s="64"/>
      <c r="L134" s="20"/>
    </row>
    <row r="135" spans="1:12" s="1" customFormat="1" ht="15.75" x14ac:dyDescent="0.25">
      <c r="A135" s="17"/>
      <c r="B135" s="90">
        <v>0.27083333333333298</v>
      </c>
      <c r="C135" s="118"/>
      <c r="D135" s="122"/>
      <c r="E135" s="122"/>
      <c r="F135" s="122"/>
      <c r="G135" s="122"/>
      <c r="H135" s="122"/>
      <c r="I135" s="129"/>
      <c r="J135" s="91">
        <v>0.27083333333333298</v>
      </c>
      <c r="K135" s="64"/>
      <c r="L135" s="20"/>
    </row>
    <row r="136" spans="1:12" ht="15.75" x14ac:dyDescent="0.25">
      <c r="A136" s="17"/>
      <c r="B136" s="90">
        <v>0.29166666666666669</v>
      </c>
      <c r="C136" s="118"/>
      <c r="D136" s="122"/>
      <c r="E136" s="122"/>
      <c r="F136" s="122"/>
      <c r="G136" s="122"/>
      <c r="H136" s="122"/>
      <c r="I136" s="129"/>
      <c r="J136" s="91">
        <v>0.29166666666666669</v>
      </c>
      <c r="K136" s="64"/>
      <c r="L136" s="20"/>
    </row>
    <row r="137" spans="1:12" ht="15.75" x14ac:dyDescent="0.25">
      <c r="A137" s="17"/>
      <c r="B137" s="90">
        <v>0.3125</v>
      </c>
      <c r="C137" s="127" t="s">
        <v>69</v>
      </c>
      <c r="D137" s="123" t="s">
        <v>69</v>
      </c>
      <c r="E137" s="123" t="s">
        <v>69</v>
      </c>
      <c r="F137" s="123" t="s">
        <v>69</v>
      </c>
      <c r="G137" s="123" t="s">
        <v>69</v>
      </c>
      <c r="H137" s="123" t="s">
        <v>69</v>
      </c>
      <c r="I137" s="116" t="s">
        <v>69</v>
      </c>
      <c r="J137" s="91">
        <v>0.3125</v>
      </c>
      <c r="K137" s="64"/>
      <c r="L137" s="20"/>
    </row>
    <row r="138" spans="1:12" ht="15.75" x14ac:dyDescent="0.25">
      <c r="A138" s="17"/>
      <c r="B138" s="90">
        <v>0.33333333333333298</v>
      </c>
      <c r="C138" s="127"/>
      <c r="D138" s="123"/>
      <c r="E138" s="123"/>
      <c r="F138" s="123"/>
      <c r="G138" s="123"/>
      <c r="H138" s="123"/>
      <c r="I138" s="116"/>
      <c r="J138" s="91">
        <v>0.33333333333333298</v>
      </c>
      <c r="K138" s="64"/>
      <c r="L138" s="20"/>
    </row>
    <row r="139" spans="1:12" ht="15.75" x14ac:dyDescent="0.25">
      <c r="A139" s="17"/>
      <c r="B139" s="90">
        <v>0.35416666666666702</v>
      </c>
      <c r="C139" s="127"/>
      <c r="D139" s="123"/>
      <c r="E139" s="123"/>
      <c r="F139" s="123"/>
      <c r="G139" s="123"/>
      <c r="H139" s="123"/>
      <c r="I139" s="116"/>
      <c r="J139" s="91">
        <v>0.35416666666666702</v>
      </c>
      <c r="K139" s="64"/>
      <c r="L139" s="20"/>
    </row>
    <row r="140" spans="1:12" ht="15.75" x14ac:dyDescent="0.25">
      <c r="A140" s="17"/>
      <c r="B140" s="90">
        <v>0.375</v>
      </c>
      <c r="C140" s="94"/>
      <c r="D140" s="6"/>
      <c r="E140" s="6"/>
      <c r="F140" s="6"/>
      <c r="G140" s="6"/>
      <c r="H140" s="6"/>
      <c r="I140" s="95"/>
      <c r="J140" s="91">
        <v>0.375</v>
      </c>
      <c r="K140" s="64"/>
      <c r="L140" s="20"/>
    </row>
    <row r="141" spans="1:12" ht="15.75" x14ac:dyDescent="0.25">
      <c r="A141" s="17"/>
      <c r="B141" s="90">
        <v>0.39583333333333398</v>
      </c>
      <c r="C141" s="94"/>
      <c r="D141" s="6"/>
      <c r="E141" s="6"/>
      <c r="F141" s="6"/>
      <c r="G141" s="6"/>
      <c r="H141" s="6"/>
      <c r="I141" s="95"/>
      <c r="J141" s="91">
        <v>0.39583333333333398</v>
      </c>
      <c r="K141" s="64"/>
      <c r="L141" s="20"/>
    </row>
    <row r="142" spans="1:12" ht="15.75" x14ac:dyDescent="0.25">
      <c r="A142" s="17"/>
      <c r="B142" s="90">
        <v>0.41666666666666702</v>
      </c>
      <c r="C142" s="94"/>
      <c r="D142" s="6"/>
      <c r="E142" s="6"/>
      <c r="F142" s="6"/>
      <c r="G142" s="6"/>
      <c r="H142" s="6"/>
      <c r="I142" s="95"/>
      <c r="J142" s="91">
        <v>0.41666666666666702</v>
      </c>
      <c r="K142" s="64"/>
      <c r="L142" s="20"/>
    </row>
    <row r="143" spans="1:12" ht="15.75" x14ac:dyDescent="0.25">
      <c r="A143" s="17"/>
      <c r="B143" s="90">
        <v>0.4375</v>
      </c>
      <c r="C143" s="94"/>
      <c r="D143" s="6"/>
      <c r="E143" s="6"/>
      <c r="F143" s="6"/>
      <c r="G143" s="6"/>
      <c r="H143" s="6"/>
      <c r="I143" s="95"/>
      <c r="J143" s="91">
        <v>0.4375</v>
      </c>
      <c r="K143" s="64"/>
      <c r="L143" s="20"/>
    </row>
    <row r="144" spans="1:12" ht="15.75" x14ac:dyDescent="0.25">
      <c r="A144" s="17"/>
      <c r="B144" s="90">
        <v>0.45833333333333398</v>
      </c>
      <c r="C144" s="94"/>
      <c r="D144" s="7"/>
      <c r="E144" s="7"/>
      <c r="F144" s="7"/>
      <c r="G144" s="6"/>
      <c r="H144" s="6"/>
      <c r="I144" s="95"/>
      <c r="J144" s="91">
        <v>0.45833333333333398</v>
      </c>
      <c r="K144" s="64"/>
      <c r="L144" s="20"/>
    </row>
    <row r="145" spans="1:12" ht="15.75" x14ac:dyDescent="0.25">
      <c r="A145" s="17"/>
      <c r="B145" s="90">
        <v>0.47916666666666702</v>
      </c>
      <c r="C145" s="94"/>
      <c r="D145" s="7"/>
      <c r="E145" s="7"/>
      <c r="F145" s="7"/>
      <c r="G145" s="6"/>
      <c r="H145" s="6"/>
      <c r="I145" s="95"/>
      <c r="J145" s="91">
        <v>0.47916666666666702</v>
      </c>
      <c r="K145" s="64"/>
      <c r="L145" s="20"/>
    </row>
    <row r="146" spans="1:12" ht="15.75" x14ac:dyDescent="0.25">
      <c r="A146" s="17"/>
      <c r="B146" s="90">
        <v>0.5</v>
      </c>
      <c r="C146" s="94"/>
      <c r="D146" s="7"/>
      <c r="E146" s="7"/>
      <c r="F146" s="7"/>
      <c r="G146" s="6"/>
      <c r="H146" s="6"/>
      <c r="I146" s="95"/>
      <c r="J146" s="91">
        <v>0.5</v>
      </c>
      <c r="K146" s="64"/>
      <c r="L146" s="20"/>
    </row>
    <row r="147" spans="1:12" ht="15.75" x14ac:dyDescent="0.25">
      <c r="A147" s="17"/>
      <c r="B147" s="90">
        <v>0.52083333333333304</v>
      </c>
      <c r="C147" s="94"/>
      <c r="D147" s="7"/>
      <c r="E147" s="7"/>
      <c r="F147" s="7"/>
      <c r="G147" s="6"/>
      <c r="H147" s="6"/>
      <c r="I147" s="95"/>
      <c r="J147" s="91">
        <v>0.52083333333333304</v>
      </c>
      <c r="K147" s="64"/>
      <c r="L147" s="20"/>
    </row>
    <row r="148" spans="1:12" ht="15.75" x14ac:dyDescent="0.25">
      <c r="A148" s="17"/>
      <c r="B148" s="90">
        <v>0.54166666666666696</v>
      </c>
      <c r="C148" s="94"/>
      <c r="D148" s="7"/>
      <c r="E148" s="7"/>
      <c r="F148" s="7"/>
      <c r="G148" s="6"/>
      <c r="H148" s="6"/>
      <c r="I148" s="95"/>
      <c r="J148" s="91">
        <v>0.54166666666666696</v>
      </c>
      <c r="K148" s="64"/>
      <c r="L148" s="20"/>
    </row>
    <row r="149" spans="1:12" ht="15.75" x14ac:dyDescent="0.25">
      <c r="A149" s="17"/>
      <c r="B149" s="90">
        <v>0.5625</v>
      </c>
      <c r="C149" s="94"/>
      <c r="D149" s="6"/>
      <c r="E149" s="6"/>
      <c r="F149" s="7"/>
      <c r="G149" s="6"/>
      <c r="H149" s="6"/>
      <c r="I149" s="95"/>
      <c r="J149" s="91">
        <v>0.5625</v>
      </c>
      <c r="K149" s="64"/>
      <c r="L149" s="20"/>
    </row>
    <row r="150" spans="1:12" ht="15.75" x14ac:dyDescent="0.25">
      <c r="A150" s="17"/>
      <c r="B150" s="90">
        <v>0.58333333333333304</v>
      </c>
      <c r="C150" s="94"/>
      <c r="D150" s="6"/>
      <c r="E150" s="6"/>
      <c r="F150" s="7"/>
      <c r="G150" s="6"/>
      <c r="H150" s="6"/>
      <c r="I150" s="95"/>
      <c r="J150" s="91">
        <v>0.58333333333333304</v>
      </c>
      <c r="K150" s="64"/>
      <c r="L150" s="20"/>
    </row>
    <row r="151" spans="1:12" ht="15.75" x14ac:dyDescent="0.25">
      <c r="A151" s="17"/>
      <c r="B151" s="90">
        <v>0.60416666666666696</v>
      </c>
      <c r="C151" s="94"/>
      <c r="D151" s="6"/>
      <c r="E151" s="6"/>
      <c r="F151" s="7"/>
      <c r="G151" s="6"/>
      <c r="H151" s="6"/>
      <c r="I151" s="95"/>
      <c r="J151" s="91">
        <v>0.60416666666666696</v>
      </c>
      <c r="K151" s="64"/>
      <c r="L151" s="20"/>
    </row>
    <row r="152" spans="1:12" ht="15.75" x14ac:dyDescent="0.25">
      <c r="A152" s="17"/>
      <c r="B152" s="90">
        <v>0.625</v>
      </c>
      <c r="C152" s="94"/>
      <c r="D152" s="6"/>
      <c r="E152" s="6"/>
      <c r="F152" s="7"/>
      <c r="G152" s="6"/>
      <c r="H152" s="6"/>
      <c r="I152" s="95"/>
      <c r="J152" s="91">
        <v>0.625</v>
      </c>
      <c r="K152" s="64"/>
      <c r="L152" s="20"/>
    </row>
    <row r="153" spans="1:12" ht="15.75" x14ac:dyDescent="0.25">
      <c r="A153" s="17"/>
      <c r="B153" s="90">
        <v>0.64583333333333304</v>
      </c>
      <c r="C153" s="94"/>
      <c r="D153" s="6"/>
      <c r="E153" s="6"/>
      <c r="F153" s="7"/>
      <c r="G153" s="6"/>
      <c r="H153" s="6"/>
      <c r="I153" s="95"/>
      <c r="J153" s="91">
        <v>0.64583333333333304</v>
      </c>
      <c r="K153" s="64"/>
      <c r="L153" s="20"/>
    </row>
    <row r="154" spans="1:12" ht="15.75" x14ac:dyDescent="0.25">
      <c r="A154" s="17"/>
      <c r="B154" s="90">
        <v>0.66666666666666696</v>
      </c>
      <c r="C154" s="94"/>
      <c r="D154" s="6"/>
      <c r="E154" s="6"/>
      <c r="F154" s="7"/>
      <c r="G154" s="6"/>
      <c r="H154" s="6"/>
      <c r="I154" s="95"/>
      <c r="J154" s="91">
        <v>0.66666666666666696</v>
      </c>
      <c r="K154" s="64"/>
      <c r="L154" s="20"/>
    </row>
    <row r="155" spans="1:12" ht="15.75" x14ac:dyDescent="0.25">
      <c r="A155" s="17"/>
      <c r="B155" s="90">
        <v>0.6875</v>
      </c>
      <c r="C155" s="94"/>
      <c r="D155" s="6" t="s">
        <v>70</v>
      </c>
      <c r="E155" s="6" t="s">
        <v>70</v>
      </c>
      <c r="F155" s="6" t="s">
        <v>70</v>
      </c>
      <c r="G155" s="6" t="s">
        <v>70</v>
      </c>
      <c r="H155" s="6" t="s">
        <v>70</v>
      </c>
      <c r="I155" s="95"/>
      <c r="J155" s="91">
        <v>0.6875</v>
      </c>
      <c r="K155" s="64"/>
      <c r="L155" s="20"/>
    </row>
    <row r="156" spans="1:12" ht="15.75" x14ac:dyDescent="0.25">
      <c r="A156" s="17"/>
      <c r="B156" s="90">
        <v>0.70833333333333304</v>
      </c>
      <c r="C156" s="94"/>
      <c r="D156" s="6"/>
      <c r="E156" s="6"/>
      <c r="F156" s="7"/>
      <c r="G156" s="6"/>
      <c r="H156" s="6"/>
      <c r="I156" s="95"/>
      <c r="J156" s="91">
        <v>0.70833333333333304</v>
      </c>
      <c r="K156" s="64"/>
      <c r="L156" s="20"/>
    </row>
    <row r="157" spans="1:12" ht="15.75" x14ac:dyDescent="0.25">
      <c r="A157" s="17"/>
      <c r="B157" s="90">
        <v>0.72916666666666696</v>
      </c>
      <c r="C157" s="94"/>
      <c r="D157" s="6"/>
      <c r="E157" s="6"/>
      <c r="F157" s="7"/>
      <c r="G157" s="6"/>
      <c r="H157" s="6"/>
      <c r="I157" s="95"/>
      <c r="J157" s="91">
        <v>0.72916666666666696</v>
      </c>
      <c r="K157" s="64"/>
      <c r="L157" s="20"/>
    </row>
    <row r="158" spans="1:12" ht="15.75" x14ac:dyDescent="0.25">
      <c r="A158" s="17"/>
      <c r="B158" s="90">
        <v>0.75</v>
      </c>
      <c r="C158" s="94"/>
      <c r="D158" s="6"/>
      <c r="E158" s="6"/>
      <c r="F158" s="7"/>
      <c r="G158" s="6"/>
      <c r="H158" s="6"/>
      <c r="I158" s="95"/>
      <c r="J158" s="91">
        <v>0.75</v>
      </c>
      <c r="K158" s="64"/>
      <c r="L158" s="20"/>
    </row>
    <row r="159" spans="1:12" ht="15.75" x14ac:dyDescent="0.25">
      <c r="A159" s="17"/>
      <c r="B159" s="90">
        <v>0.77083333333333204</v>
      </c>
      <c r="C159" s="94"/>
      <c r="D159" s="6"/>
      <c r="E159" s="6"/>
      <c r="F159" s="7"/>
      <c r="G159" s="6"/>
      <c r="H159" s="6"/>
      <c r="I159" s="95"/>
      <c r="J159" s="91">
        <v>0.77083333333333204</v>
      </c>
      <c r="K159" s="64"/>
      <c r="L159" s="20"/>
    </row>
    <row r="160" spans="1:12" ht="15.75" x14ac:dyDescent="0.25">
      <c r="A160" s="17"/>
      <c r="B160" s="90">
        <v>0.79166666666666496</v>
      </c>
      <c r="C160" s="94"/>
      <c r="D160" s="6"/>
      <c r="E160" s="6"/>
      <c r="F160" s="7"/>
      <c r="G160" s="6"/>
      <c r="H160" s="6"/>
      <c r="I160" s="95"/>
      <c r="J160" s="91">
        <v>0.79166666666666496</v>
      </c>
      <c r="K160" s="64"/>
      <c r="L160" s="20"/>
    </row>
    <row r="161" spans="1:12" ht="15.75" x14ac:dyDescent="0.25">
      <c r="A161" s="17"/>
      <c r="B161" s="90">
        <v>0.812499999999998</v>
      </c>
      <c r="C161" s="94"/>
      <c r="D161" s="6"/>
      <c r="E161" s="6"/>
      <c r="F161" s="7"/>
      <c r="G161" s="6"/>
      <c r="H161" s="6"/>
      <c r="I161" s="95"/>
      <c r="J161" s="91">
        <v>0.812499999999998</v>
      </c>
      <c r="K161" s="64"/>
      <c r="L161" s="20"/>
    </row>
    <row r="162" spans="1:12" ht="15.75" x14ac:dyDescent="0.25">
      <c r="A162" s="17"/>
      <c r="B162" s="90">
        <v>0.83333333333333104</v>
      </c>
      <c r="C162" s="94"/>
      <c r="D162" s="6"/>
      <c r="E162" s="6"/>
      <c r="F162" s="7"/>
      <c r="G162" s="6"/>
      <c r="H162" s="6"/>
      <c r="I162" s="95"/>
      <c r="J162" s="91">
        <v>0.83333333333333104</v>
      </c>
      <c r="K162" s="64"/>
      <c r="L162" s="20"/>
    </row>
    <row r="163" spans="1:12" ht="15.75" x14ac:dyDescent="0.25">
      <c r="A163" s="17"/>
      <c r="B163" s="90">
        <v>0.85416666666666397</v>
      </c>
      <c r="C163" s="94"/>
      <c r="D163" s="6"/>
      <c r="E163" s="6"/>
      <c r="F163" s="7"/>
      <c r="G163" s="6"/>
      <c r="H163" s="6"/>
      <c r="I163" s="95"/>
      <c r="J163" s="91">
        <v>0.85416666666666397</v>
      </c>
      <c r="K163" s="64"/>
      <c r="L163" s="20"/>
    </row>
    <row r="164" spans="1:12" ht="15.75" x14ac:dyDescent="0.25">
      <c r="A164" s="17"/>
      <c r="B164" s="90">
        <v>0.874999999999997</v>
      </c>
      <c r="C164" s="94"/>
      <c r="D164" s="6"/>
      <c r="E164" s="6"/>
      <c r="F164" s="7"/>
      <c r="G164" s="6"/>
      <c r="H164" s="6"/>
      <c r="I164" s="95"/>
      <c r="J164" s="91">
        <v>0.874999999999997</v>
      </c>
      <c r="K164" s="64"/>
      <c r="L164" s="20"/>
    </row>
    <row r="165" spans="1:12" ht="15.75" x14ac:dyDescent="0.25">
      <c r="A165" s="17"/>
      <c r="B165" s="90">
        <v>0.89583333333333004</v>
      </c>
      <c r="C165" s="94"/>
      <c r="D165" s="6"/>
      <c r="E165" s="6"/>
      <c r="F165" s="7"/>
      <c r="G165" s="6"/>
      <c r="H165" s="6"/>
      <c r="I165" s="95"/>
      <c r="J165" s="91">
        <v>0.89583333333333004</v>
      </c>
      <c r="K165" s="64"/>
      <c r="L165" s="20"/>
    </row>
    <row r="166" spans="1:12" ht="15.75" x14ac:dyDescent="0.25">
      <c r="A166" s="17"/>
      <c r="B166" s="90">
        <v>0.91666666666666297</v>
      </c>
      <c r="C166" s="94"/>
      <c r="D166" s="6"/>
      <c r="E166" s="6"/>
      <c r="F166" s="7"/>
      <c r="G166" s="6"/>
      <c r="H166" s="6"/>
      <c r="I166" s="95"/>
      <c r="J166" s="91">
        <v>0.91666666666666297</v>
      </c>
      <c r="K166" s="64"/>
      <c r="L166" s="20"/>
    </row>
    <row r="167" spans="1:12" ht="15.75" x14ac:dyDescent="0.25">
      <c r="A167" s="17"/>
      <c r="B167" s="90">
        <v>0.937499999999996</v>
      </c>
      <c r="C167" s="94"/>
      <c r="D167" s="6"/>
      <c r="E167" s="6"/>
      <c r="F167" s="7"/>
      <c r="G167" s="6"/>
      <c r="H167" s="6"/>
      <c r="I167" s="95"/>
      <c r="J167" s="91">
        <v>0.937499999999996</v>
      </c>
      <c r="K167" s="64"/>
      <c r="L167" s="20"/>
    </row>
    <row r="168" spans="1:12" ht="15.75" x14ac:dyDescent="0.25">
      <c r="A168" s="17"/>
      <c r="B168" s="90">
        <v>0.95833333333332904</v>
      </c>
      <c r="C168" s="94"/>
      <c r="D168" s="6"/>
      <c r="E168" s="6"/>
      <c r="F168" s="7"/>
      <c r="G168" s="6"/>
      <c r="H168" s="6"/>
      <c r="I168" s="95"/>
      <c r="J168" s="91">
        <v>0.95833333333332904</v>
      </c>
      <c r="K168" s="64"/>
      <c r="L168" s="20"/>
    </row>
    <row r="169" spans="1:12" ht="16.5" thickBot="1" x14ac:dyDescent="0.3">
      <c r="A169" s="17"/>
      <c r="B169" s="90">
        <v>0.97916666666666297</v>
      </c>
      <c r="C169" s="96"/>
      <c r="D169" s="97"/>
      <c r="E169" s="97"/>
      <c r="F169" s="98"/>
      <c r="G169" s="97"/>
      <c r="H169" s="97"/>
      <c r="I169" s="99"/>
      <c r="J169" s="91">
        <v>0.97916666666666297</v>
      </c>
      <c r="K169" s="64"/>
      <c r="L169" s="20"/>
    </row>
    <row r="170" spans="1:12" ht="15.75" thickTop="1" x14ac:dyDescent="0.25">
      <c r="A170" s="17"/>
      <c r="B170" s="72"/>
      <c r="C170" s="68"/>
      <c r="D170" s="68"/>
      <c r="E170" s="68"/>
      <c r="F170" s="68"/>
      <c r="G170" s="68"/>
      <c r="H170" s="68"/>
      <c r="I170" s="68"/>
      <c r="J170" s="68"/>
      <c r="K170" s="69"/>
      <c r="L170" s="20"/>
    </row>
    <row r="171" spans="1:12" ht="6" customHeight="1" x14ac:dyDescent="0.25">
      <c r="A171" s="18"/>
      <c r="B171" s="74"/>
      <c r="C171" s="22"/>
      <c r="D171" s="22"/>
      <c r="E171" s="22"/>
      <c r="F171" s="22"/>
      <c r="G171" s="22"/>
      <c r="H171" s="22"/>
      <c r="I171" s="22"/>
      <c r="J171" s="22"/>
      <c r="K171" s="22"/>
      <c r="L171" s="21"/>
    </row>
  </sheetData>
  <mergeCells count="56">
    <mergeCell ref="I95:I97"/>
    <mergeCell ref="I132:I136"/>
    <mergeCell ref="I137:I139"/>
    <mergeCell ref="I6:I10"/>
    <mergeCell ref="I11:I13"/>
    <mergeCell ref="I48:I52"/>
    <mergeCell ref="I53:I55"/>
    <mergeCell ref="I90:I94"/>
    <mergeCell ref="H53:H55"/>
    <mergeCell ref="H137:H139"/>
    <mergeCell ref="C6:C10"/>
    <mergeCell ref="C11:C13"/>
    <mergeCell ref="C48:C52"/>
    <mergeCell ref="C53:C55"/>
    <mergeCell ref="C90:C94"/>
    <mergeCell ref="C95:C97"/>
    <mergeCell ref="C132:C136"/>
    <mergeCell ref="C137:C139"/>
    <mergeCell ref="D95:D97"/>
    <mergeCell ref="E95:E97"/>
    <mergeCell ref="F95:F97"/>
    <mergeCell ref="G95:G97"/>
    <mergeCell ref="H95:H97"/>
    <mergeCell ref="H11:H13"/>
    <mergeCell ref="H132:H136"/>
    <mergeCell ref="D6:D10"/>
    <mergeCell ref="E6:E10"/>
    <mergeCell ref="F6:F10"/>
    <mergeCell ref="G6:G10"/>
    <mergeCell ref="H6:H10"/>
    <mergeCell ref="E90:E94"/>
    <mergeCell ref="F90:F94"/>
    <mergeCell ref="G90:G94"/>
    <mergeCell ref="H90:H94"/>
    <mergeCell ref="D48:D52"/>
    <mergeCell ref="E48:E52"/>
    <mergeCell ref="F48:F52"/>
    <mergeCell ref="G48:G52"/>
    <mergeCell ref="H48:H52"/>
    <mergeCell ref="D53:D55"/>
    <mergeCell ref="D137:D139"/>
    <mergeCell ref="E137:E139"/>
    <mergeCell ref="E11:E13"/>
    <mergeCell ref="E53:E55"/>
    <mergeCell ref="G53:G55"/>
    <mergeCell ref="D11:D13"/>
    <mergeCell ref="F11:F13"/>
    <mergeCell ref="G11:G13"/>
    <mergeCell ref="F137:F139"/>
    <mergeCell ref="G137:G139"/>
    <mergeCell ref="D132:D136"/>
    <mergeCell ref="E132:E136"/>
    <mergeCell ref="F132:F136"/>
    <mergeCell ref="G132:G136"/>
    <mergeCell ref="F53:F55"/>
    <mergeCell ref="D90:D9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DD94-5698-4EF3-A154-A9A36DA9F6D6}">
  <dimension ref="A2:A10"/>
  <sheetViews>
    <sheetView workbookViewId="0">
      <selection activeCell="A91" sqref="A91"/>
    </sheetView>
  </sheetViews>
  <sheetFormatPr defaultRowHeight="15" x14ac:dyDescent="0.25"/>
  <cols>
    <col min="1" max="1" width="26.5" customWidth="1"/>
  </cols>
  <sheetData>
    <row r="2" spans="1:1" x14ac:dyDescent="0.25">
      <c r="A2" t="s">
        <v>76</v>
      </c>
    </row>
    <row r="4" spans="1:1" x14ac:dyDescent="0.25">
      <c r="A4" s="4" t="s">
        <v>77</v>
      </c>
    </row>
    <row r="5" spans="1:1" x14ac:dyDescent="0.25">
      <c r="A5" t="s">
        <v>12</v>
      </c>
    </row>
    <row r="6" spans="1:1" x14ac:dyDescent="0.25">
      <c r="A6" t="s">
        <v>19</v>
      </c>
    </row>
    <row r="8" spans="1:1" x14ac:dyDescent="0.25">
      <c r="A8" s="4" t="s">
        <v>78</v>
      </c>
    </row>
    <row r="9" spans="1:1" x14ac:dyDescent="0.25">
      <c r="A9" t="s">
        <v>26</v>
      </c>
    </row>
    <row r="10" spans="1:1" x14ac:dyDescent="0.25">
      <c r="A10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A87811FABE3344BA2782C28BF5FF1F" ma:contentTypeVersion="10" ma:contentTypeDescription="Create a new document." ma:contentTypeScope="" ma:versionID="00abad312414bbb41af471cd38f7018d">
  <xsd:schema xmlns:xsd="http://www.w3.org/2001/XMLSchema" xmlns:xs="http://www.w3.org/2001/XMLSchema" xmlns:p="http://schemas.microsoft.com/office/2006/metadata/properties" xmlns:ns2="53d437be-2909-4c44-a416-532972715e8e" targetNamespace="http://schemas.microsoft.com/office/2006/metadata/properties" ma:root="true" ma:fieldsID="680520751e759294eb36f8487f92f5c5" ns2:_="">
    <xsd:import namespace="53d437be-2909-4c44-a416-532972715e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437be-2909-4c44-a416-532972715e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72AB8A-AC2F-47E9-9BE3-39CC707E86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d437be-2909-4c44-a416-532972715e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12819E-A8C1-4DD1-BC15-F1190144D9A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F37AF98-C73E-4872-9314-2B581ABA56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ToDo-Inflight-Braindump</vt:lpstr>
      <vt:lpstr>DWMQA</vt:lpstr>
      <vt:lpstr>Areas of Strength</vt:lpstr>
      <vt:lpstr>Week Design</vt:lpstr>
      <vt:lpstr>Month Design</vt:lpstr>
      <vt:lpstr>Data Fields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H. Douglas</dc:creator>
  <cp:keywords/>
  <dc:description/>
  <cp:lastModifiedBy>Todd Nielsen</cp:lastModifiedBy>
  <cp:revision/>
  <dcterms:created xsi:type="dcterms:W3CDTF">2020-11-09T12:21:57Z</dcterms:created>
  <dcterms:modified xsi:type="dcterms:W3CDTF">2022-08-03T20:32:40Z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0x01010027A87811FABE3344BA2782C28BF5FF1F</vt:lpwstr>
  </property>
</Properties>
</file>